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banpaku2025.sharepoint.com/sites/msteams_9e5d53/Shared Documents/01_企業参加/50.会場整備参加・運営参加/02.運営参加/22.各部局集約ファイル-一次精査-_220620/05_修正依頼リスト/"/>
    </mc:Choice>
  </mc:AlternateContent>
  <xr:revisionPtr revIDLastSave="1" documentId="8_{CFE33FA1-656F-44ED-818F-A63C235FF6AA}" xr6:coauthVersionLast="47" xr6:coauthVersionMax="47" xr10:uidLastSave="{9CC93AD3-E0F7-4C3D-8C9F-53DDD42F3F75}"/>
  <bookViews>
    <workbookView xWindow="2340" yWindow="1020" windowWidth="21375" windowHeight="15180" tabRatio="856" xr2:uid="{4255DAD1-2E1D-4816-9EAF-587C318440EF}"/>
  </bookViews>
  <sheets>
    <sheet name="公表" sheetId="121" r:id="rId1"/>
  </sheets>
  <definedNames>
    <definedName name="_１_マーケティング及び広告宣伝費" localSheetId="0">#REF!</definedName>
    <definedName name="_１_マーケティング及び広告宣伝費">#REF!</definedName>
    <definedName name="_１_会場整備費等">#REF!</definedName>
    <definedName name="_２_会場管理費">#REF!</definedName>
    <definedName name="_２_事業運営費">#REF!</definedName>
    <definedName name="_３_協会管理費">#REF!</definedName>
    <definedName name="_４_その他経費">#REF!</definedName>
    <definedName name="_xlnm._FilterDatabase" localSheetId="0" hidden="1">公表!$A$2:$H$984</definedName>
    <definedName name="a" localSheetId="0" hidden="1">{"'100DPro'!$A$1:$H$149"}</definedName>
    <definedName name="a" hidden="1">{"'100DPro'!$A$1:$H$149"}</definedName>
    <definedName name="aa">#REF!</definedName>
    <definedName name="aaaa" localSheetId="0" hidden="1">{"'100DPro'!$A$1:$H$149"}</definedName>
    <definedName name="aaaa" hidden="1">{"'100DPro'!$A$1:$H$149"}</definedName>
    <definedName name="aaaaa" localSheetId="0" hidden="1">{"'100DPro'!$A$1:$H$149"}</definedName>
    <definedName name="aaaaa" hidden="1">{"'100DPro'!$A$1:$H$149"}</definedName>
    <definedName name="abc" localSheetId="0" hidden="1">{"'100DPro'!$A$1:$H$149"}</definedName>
    <definedName name="abc" hidden="1">{"'100DPro'!$A$1:$H$149"}</definedName>
    <definedName name="Access_Button" hidden="1">"価格H_hard_諸元___2__List"</definedName>
    <definedName name="AccessDatabase" hidden="1">"C:\MTAKAHAS\価格H.mdb"</definedName>
    <definedName name="add">#REF!</definedName>
    <definedName name="b" localSheetId="0" hidden="1">{"RBOD1",#N/A,FALSE,"保険課ＯＡシステム生産管理表";"RBOD2",#N/A,FALSE,"保険課ＯＡシステム生産管理表";"RBOD3",#N/A,FALSE,"保険課ＯＡシステム生産管理表"}</definedName>
    <definedName name="b" hidden="1">{"RBOD1",#N/A,FALSE,"保険課ＯＡシステム生産管理表";"RBOD2",#N/A,FALSE,"保険課ＯＡシステム生産管理表";"RBOD3",#N/A,FALSE,"保険課ＯＡシステム生産管理表"}</definedName>
    <definedName name="ｃｃ" localSheetId="0" hidden="1">{"'100DPro'!$A$1:$H$149"}</definedName>
    <definedName name="ｃｃ" hidden="1">{"'100DPro'!$A$1:$H$149"}</definedName>
    <definedName name="HTML_CodePage" hidden="1">932</definedName>
    <definedName name="HTML_Control" localSheetId="0" hidden="1">{"'100DPro'!$A$1:$H$149"}</definedName>
    <definedName name="HTML_Control" hidden="1">{"'100DPro'!$A$1:$H$149"}</definedName>
    <definedName name="HTML_Description" hidden="1">""</definedName>
    <definedName name="HTML_Email" hidden="1">""</definedName>
    <definedName name="HTML_Header" hidden="1">""</definedName>
    <definedName name="HTML_LastUpdate" hidden="1">"97/10/01"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"H:\common\58PRICE\H9-10\HTML\100DPro.htm"</definedName>
    <definedName name="HTML_Title" hidden="1">"100DPro"</definedName>
    <definedName name="HTML1_1" hidden="1">"[PRIXV352.XLS]ISM352!$D$45:$H$337"</definedName>
    <definedName name="HTML1_10" hidden="1">""</definedName>
    <definedName name="HTML1_11" hidden="1">1</definedName>
    <definedName name="HTML1_12" hidden="1">"C:\MSOFFICE\EXCEL\MyHTML.htm"</definedName>
    <definedName name="HTML1_2" hidden="1">1</definedName>
    <definedName name="HTML1_3" hidden="1">"PRIXV352"</definedName>
    <definedName name="HTML1_4" hidden="1">"ISM352"</definedName>
    <definedName name="HTML1_5" hidden="1">""</definedName>
    <definedName name="HTML1_6" hidden="1">-4146</definedName>
    <definedName name="HTML1_7" hidden="1">-4146</definedName>
    <definedName name="HTML1_8" hidden="1">"30/01/1996"</definedName>
    <definedName name="HTML1_9" hidden="1">"MARGERIDE"</definedName>
    <definedName name="HTML2_1" hidden="1">"[PRIXV352.XLS]ISM352!$D$110:$J$113"</definedName>
    <definedName name="HTML2_10" hidden="1">""</definedName>
    <definedName name="HTML2_11" hidden="1">1</definedName>
    <definedName name="HTML2_12" hidden="1">"C:\MSOFFICE\EXCEL\MyHTML1.htm"</definedName>
    <definedName name="HTML2_2" hidden="1">1</definedName>
    <definedName name="HTML2_3" hidden="1">"PRIXV352"</definedName>
    <definedName name="HTML2_4" hidden="1">"ISM352"</definedName>
    <definedName name="HTML2_5" hidden="1">""</definedName>
    <definedName name="HTML2_6" hidden="1">-4146</definedName>
    <definedName name="HTML2_7" hidden="1">-4146</definedName>
    <definedName name="HTML2_8" hidden="1">"30/01/1996"</definedName>
    <definedName name="HTML2_9" hidden="1">"MARGERIDE"</definedName>
    <definedName name="HTML3_1" hidden="1">"[PRIXV352.XLS]ISM352!$C$45:$H$81"</definedName>
    <definedName name="HTML3_11" hidden="1">1</definedName>
    <definedName name="HTML3_12" hidden="1">"C:\ALAIN\WEB\MYHTML.HTM"</definedName>
    <definedName name="HTML3_2" hidden="1">1</definedName>
    <definedName name="HTML3_3" hidden="1">"PRIXV352"</definedName>
    <definedName name="HTML3_4" hidden="1">"ISM352"</definedName>
    <definedName name="HTML3_6" hidden="1">-4146</definedName>
    <definedName name="HTML3_7" hidden="1">-4146</definedName>
    <definedName name="HTML3_8" hidden="1">"31/01/1996"</definedName>
    <definedName name="HTML3_9" hidden="1">"MARGERIDE"</definedName>
    <definedName name="HTML4_1" hidden="1">"[PRIXV352.XLS]ISM352!$E$102"</definedName>
    <definedName name="HTML4_11" hidden="1">1</definedName>
    <definedName name="HTML4_12" hidden="1">"C:\ALAIN\ISM\PRICE\TRANS.HTM"</definedName>
    <definedName name="HTML4_2" hidden="1">1</definedName>
    <definedName name="HTML4_3" hidden="1">"TransMaster Pricing"</definedName>
    <definedName name="HTML4_4" hidden="1">"TransMaster Pricing &amp; Ordering Information"</definedName>
    <definedName name="HTML4_5" hidden="1">"TransMaster"</definedName>
    <definedName name="HTML4_6" hidden="1">1</definedName>
    <definedName name="HTML4_7" hidden="1">-4146</definedName>
    <definedName name="HTML4_8" hidden="1">35218</definedName>
    <definedName name="HTML4_9" hidden="1">"MARGERIDE"</definedName>
    <definedName name="HTML5_1" hidden="1">"[PRIXV352.XLS]ISM352!$D$95:$F$113"</definedName>
    <definedName name="HTML5_11" hidden="1">1</definedName>
    <definedName name="HTML5_12" hidden="1">"C:\ALAIN\ISM\PRICE\trans.htm"</definedName>
    <definedName name="HTML5_2" hidden="1">1</definedName>
    <definedName name="HTML5_3" hidden="1">"TransMaster"</definedName>
    <definedName name="HTML5_4" hidden="1">"TransMaster Pricing &amp; Ordering Information"</definedName>
    <definedName name="HTML5_5" hidden="1">"With the SNMP agent integrator you could manage your network using generic applications such as Monitor, Alarm, Performance, Statistics and Trouble Tickets depending on your needs.
Application from Bay Network or 3COM are also available."</definedName>
    <definedName name="HTML5_6" hidden="1">1</definedName>
    <definedName name="HTML5_7" hidden="1">-4146</definedName>
    <definedName name="HTML5_8" hidden="1">35218</definedName>
    <definedName name="HTML5_9" hidden="1">"MARGERIDE"</definedName>
    <definedName name="HTML6_1" hidden="1">"[PRIXV352.XLS]ISM352!$D$117:$F$120"</definedName>
    <definedName name="HTML6_11" hidden="1">1</definedName>
    <definedName name="HTML6_12" hidden="1">"C:\ALAIN\ISM\PRICE\TMN.htm"</definedName>
    <definedName name="HTML6_2" hidden="1">1</definedName>
    <definedName name="HTML6_3" hidden="1">"PRIXV352"</definedName>
    <definedName name="HTML6_4" hidden="1">"TMN Master Pricing &amp; Ordering Information"</definedName>
    <definedName name="HTML6_5" hidden="1">"TMN Master is composed of ISM/OpenMaster core software including all the generic applications, plus all the Agent integrator and in particular CMIP, plus toolkits and ISM Pilot.
"</definedName>
    <definedName name="HTML6_6" hidden="1">1</definedName>
    <definedName name="HTML6_7" hidden="1">-4146</definedName>
    <definedName name="HTML6_8" hidden="1">35218</definedName>
    <definedName name="HTML6_9" hidden="1">"MARGERIDE"</definedName>
    <definedName name="HTML7_1" hidden="1">"[PRIXV352.XLS]ISM352!$D$123:$F$127"</definedName>
    <definedName name="HTML7_11" hidden="1">1</definedName>
    <definedName name="HTML7_12" hidden="1">"C:\ALAIN\ISM\price\wkg.htm"</definedName>
    <definedName name="HTML7_2" hidden="1">1</definedName>
    <definedName name="HTML7_4" hidden="1">"PC-Workgroup Master"</definedName>
    <definedName name="HTML7_6" hidden="1">1</definedName>
    <definedName name="HTML7_7" hidden="1">-4146</definedName>
    <definedName name="HTML7_8" hidden="1">35218</definedName>
    <definedName name="HTML7_9" hidden="1">"MARGERIDE"</definedName>
    <definedName name="HTML8_1" hidden="1">"[PRIXV352.XLS]ISM352!$D$292:$F$332"</definedName>
    <definedName name="HTML8_11" hidden="1">1</definedName>
    <definedName name="HTML8_12" hidden="1">"C:\ALAIN\ISM\PRICE\Tk.htm"</definedName>
    <definedName name="HTML8_2" hidden="1">1</definedName>
    <definedName name="HTML8_4" hidden="1">"ISM/OpenMaster Toolkits"</definedName>
    <definedName name="HTML8_6" hidden="1">1</definedName>
    <definedName name="HTML8_7" hidden="1">-4146</definedName>
    <definedName name="HTML8_8" hidden="1">35218</definedName>
    <definedName name="HTML8_9" hidden="1">"MARGERIDE"</definedName>
    <definedName name="HTMLCount" hidden="1">8</definedName>
    <definedName name="ii">#REF!</definedName>
    <definedName name="jjj">#REF!</definedName>
    <definedName name="kkk">#REF!</definedName>
    <definedName name="_xlnm.Print_Area" localSheetId="0">公表!$A$1:$H$984</definedName>
    <definedName name="_xlnm.Print_Titles" localSheetId="0">公表!$2:$2</definedName>
    <definedName name="wrn.RBOD." localSheetId="0" hidden="1">{"RBOD1",#N/A,FALSE,"保険課ＯＡシステム生産管理表";"RBOD2",#N/A,FALSE,"保険課ＯＡシステム生産管理表";"RBOD3",#N/A,FALSE,"保険課ＯＡシステム生産管理表"}</definedName>
    <definedName name="wrn.RBOD." hidden="1">{"RBOD1",#N/A,FALSE,"保険課ＯＡシステム生産管理表";"RBOD2",#N/A,FALSE,"保険課ＯＡシステム生産管理表";"RBOD3",#N/A,FALSE,"保険課ＯＡシステム生産管理表"}</definedName>
    <definedName name="あああ">#REF!</definedName>
    <definedName name="あああいう">#REF!</definedName>
    <definedName name="ん">#REF!</definedName>
    <definedName name="款">#REF!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<sst xmlns="http://schemas.openxmlformats.org/spreadsheetml/2006/main" count="5849" uniqueCount="2067">
  <si>
    <t>№</t>
    <phoneticPr fontId="1"/>
  </si>
  <si>
    <t>カテゴリー</t>
    <phoneticPr fontId="1"/>
  </si>
  <si>
    <t>アイテム名称</t>
    <rPh sb="4" eb="6">
      <t>めいしょう</t>
    </rPh>
    <phoneticPr fontId="8" type="Hiragana"/>
  </si>
  <si>
    <t>概要</t>
    <phoneticPr fontId="1"/>
  </si>
  <si>
    <t>希望する
受入方法</t>
    <phoneticPr fontId="8" type="Hiragana"/>
  </si>
  <si>
    <t>仕様
（サイズ又は容量等）</t>
    <rPh sb="0" eb="2">
      <t>シヨウ</t>
    </rPh>
    <rPh sb="7" eb="8">
      <t>マタ</t>
    </rPh>
    <rPh sb="9" eb="11">
      <t>ヨウリョウ</t>
    </rPh>
    <rPh sb="11" eb="12">
      <t>トウ</t>
    </rPh>
    <phoneticPr fontId="1"/>
  </si>
  <si>
    <t>仕様
（その他）</t>
    <rPh sb="0" eb="2">
      <t>シヨウ</t>
    </rPh>
    <rPh sb="6" eb="7">
      <t>タ</t>
    </rPh>
    <phoneticPr fontId="1"/>
  </si>
  <si>
    <t>数量</t>
  </si>
  <si>
    <t>①事務用品、事務用機器</t>
  </si>
  <si>
    <t>④①－③いずれも可</t>
  </si>
  <si>
    <t>PPC用紙</t>
    <rPh sb="0" eb="5">
      <t>ＰＰＣようし</t>
    </rPh>
    <phoneticPr fontId="8" type="Hiragana"/>
  </si>
  <si>
    <t>消防拠点用物品</t>
    <rPh sb="2" eb="4">
      <t>キョテン</t>
    </rPh>
    <rPh sb="4" eb="5">
      <t>ヨウ</t>
    </rPh>
    <rPh sb="5" eb="7">
      <t>ブッピン</t>
    </rPh>
    <phoneticPr fontId="1"/>
  </si>
  <si>
    <t>応募後調整</t>
    <rPh sb="0" eb="3">
      <t>オウボゴ</t>
    </rPh>
    <rPh sb="3" eb="5">
      <t>チョウセイ</t>
    </rPh>
    <phoneticPr fontId="1"/>
  </si>
  <si>
    <t>50個</t>
  </si>
  <si>
    <t>VIP用応接セット</t>
    <rPh sb="3" eb="4">
      <t>よう</t>
    </rPh>
    <rPh sb="4" eb="6">
      <t>おうせつ</t>
    </rPh>
    <phoneticPr fontId="12" type="Hiragana"/>
  </si>
  <si>
    <t>主に各催事施設の楽屋棟で出演者・スタッフ用として使用。</t>
    <phoneticPr fontId="1"/>
  </si>
  <si>
    <t>②無償貸与</t>
  </si>
  <si>
    <t>大型　6人用</t>
    <rPh sb="0" eb="2">
      <t>オオガタ</t>
    </rPh>
    <rPh sb="4" eb="6">
      <t>ニンヨウ</t>
    </rPh>
    <phoneticPr fontId="2"/>
  </si>
  <si>
    <t>特に指定はしない。</t>
  </si>
  <si>
    <t>9セット</t>
  </si>
  <si>
    <t>　</t>
  </si>
  <si>
    <t>アームチェア(１人掛け）</t>
    <rPh sb="0" eb="12">
      <t>あーむちぇあ（１にんがけ）</t>
    </rPh>
    <phoneticPr fontId="8" type="Hiragana"/>
  </si>
  <si>
    <t>②無償貸与</t>
    <phoneticPr fontId="1"/>
  </si>
  <si>
    <t>4脚</t>
  </si>
  <si>
    <t>椅子</t>
    <rPh sb="0" eb="2">
      <t>いす</t>
    </rPh>
    <phoneticPr fontId="8" type="Hiragana"/>
  </si>
  <si>
    <t>協会職員用の備品</t>
  </si>
  <si>
    <t>スペック・品物確認</t>
  </si>
  <si>
    <t>500脚程度</t>
  </si>
  <si>
    <t>清掃員詰所の備品(管理センター、詰所、ストックヤード</t>
    <rPh sb="0" eb="3">
      <t>セイソウイン</t>
    </rPh>
    <rPh sb="3" eb="5">
      <t>ツメショ</t>
    </rPh>
    <rPh sb="6" eb="8">
      <t>ビヒン</t>
    </rPh>
    <rPh sb="9" eb="11">
      <t>カンリ</t>
    </rPh>
    <rPh sb="16" eb="18">
      <t>ツメショ</t>
    </rPh>
    <phoneticPr fontId="1"/>
  </si>
  <si>
    <t>平机に収まるもの</t>
    <rPh sb="0" eb="2">
      <t>ヒラヅクエ</t>
    </rPh>
    <rPh sb="3" eb="4">
      <t>オサ</t>
    </rPh>
    <phoneticPr fontId="1"/>
  </si>
  <si>
    <t>57脚</t>
  </si>
  <si>
    <t>入場案内所、改札室設置</t>
    <phoneticPr fontId="1"/>
  </si>
  <si>
    <t>椅子幅475×奥行545×高さ750mm（座面高さ:430mm）
応相談</t>
    <rPh sb="0" eb="2">
      <t>イス</t>
    </rPh>
    <rPh sb="33" eb="36">
      <t>オウソウダン</t>
    </rPh>
    <phoneticPr fontId="1"/>
  </si>
  <si>
    <t>120脚</t>
    <rPh sb="3" eb="4">
      <t>キャク</t>
    </rPh>
    <phoneticPr fontId="1"/>
  </si>
  <si>
    <t>警察指揮室を運用時に使用</t>
    <phoneticPr fontId="1"/>
  </si>
  <si>
    <t>100脚</t>
  </si>
  <si>
    <t>食品衛生センター運用時に使用</t>
    <rPh sb="0" eb="2">
      <t>ショクヒン</t>
    </rPh>
    <rPh sb="2" eb="4">
      <t>エイセイ</t>
    </rPh>
    <rPh sb="8" eb="10">
      <t>ウンヨウ</t>
    </rPh>
    <rPh sb="9" eb="10">
      <t>ヨウ</t>
    </rPh>
    <rPh sb="10" eb="11">
      <t>ジ</t>
    </rPh>
    <rPh sb="12" eb="14">
      <t>シヨウ</t>
    </rPh>
    <phoneticPr fontId="1"/>
  </si>
  <si>
    <t>10脚</t>
  </si>
  <si>
    <t>椅子（応接椅子）</t>
    <rPh sb="0" eb="2">
      <t>いす</t>
    </rPh>
    <rPh sb="3" eb="5">
      <t>おうせつ</t>
    </rPh>
    <rPh sb="5" eb="7">
      <t>いす</t>
    </rPh>
    <phoneticPr fontId="12" type="Hiragana"/>
  </si>
  <si>
    <t>主に各催事施設の楽屋棟で出演者・スタッフ用として使用</t>
    <phoneticPr fontId="1"/>
  </si>
  <si>
    <t>15脚</t>
  </si>
  <si>
    <t>椅子（化粧用丸椅子）</t>
    <rPh sb="0" eb="2">
      <t>いす</t>
    </rPh>
    <rPh sb="3" eb="5">
      <t>けしょう</t>
    </rPh>
    <rPh sb="4" eb="7">
      <t>まるいす</t>
    </rPh>
    <phoneticPr fontId="12" type="Hiragana"/>
  </si>
  <si>
    <t>196脚</t>
  </si>
  <si>
    <t>椅子（コントラバス用）</t>
    <rPh sb="0" eb="2">
      <t>いす</t>
    </rPh>
    <phoneticPr fontId="8" type="Hiragana"/>
  </si>
  <si>
    <t>大・小催事場・屋外イベント広場で音楽イベントで使用。保管倉庫有り。</t>
    <phoneticPr fontId="1"/>
  </si>
  <si>
    <t>8脚</t>
  </si>
  <si>
    <t>椅子（事務椅子）</t>
    <rPh sb="0" eb="2">
      <t>いす</t>
    </rPh>
    <rPh sb="3" eb="7">
      <t>じむいす</t>
    </rPh>
    <phoneticPr fontId="12" type="Hiragana"/>
  </si>
  <si>
    <t>153脚</t>
  </si>
  <si>
    <t>警備指揮室及び警備センターを運用時に使用</t>
    <phoneticPr fontId="1"/>
  </si>
  <si>
    <t>200脚</t>
  </si>
  <si>
    <t>51脚</t>
  </si>
  <si>
    <t>椅子（事務用・折り畳み）</t>
    <rPh sb="0" eb="2">
      <t>いす</t>
    </rPh>
    <rPh sb="3" eb="5">
      <t>じむ</t>
    </rPh>
    <rPh sb="5" eb="6">
      <t>よう</t>
    </rPh>
    <rPh sb="7" eb="8">
      <t>お</t>
    </rPh>
    <rPh sb="9" eb="10">
      <t>たた</t>
    </rPh>
    <phoneticPr fontId="8" type="Hiragana"/>
  </si>
  <si>
    <t>180脚</t>
  </si>
  <si>
    <t>イレクターフェンス</t>
    <phoneticPr fontId="8" type="Hiragana"/>
  </si>
  <si>
    <t>主に各催事施設の楽屋棟で出演者・スタッフ用として使用。来場者対応の運営備品としても使用。</t>
    <phoneticPr fontId="1"/>
  </si>
  <si>
    <t>934個</t>
  </si>
  <si>
    <t>演台</t>
    <rPh sb="0" eb="2">
      <t>えんだい</t>
    </rPh>
    <phoneticPr fontId="8" type="Hiragana"/>
  </si>
  <si>
    <t>警備活動用</t>
    <rPh sb="0" eb="5">
      <t>ケイビカツドウヨウ</t>
    </rPh>
    <phoneticPr fontId="1"/>
  </si>
  <si>
    <t>1台</t>
  </si>
  <si>
    <t>演台　大型3台/司会者演台3台</t>
    <rPh sb="0" eb="15">
      <t>えんだい　おおがた３だい・しかいしゃえんだい３だい</t>
    </rPh>
    <phoneticPr fontId="8" type="Hiragana"/>
  </si>
  <si>
    <t>6台</t>
  </si>
  <si>
    <t>大型パンチ</t>
    <rPh sb="0" eb="5">
      <t>おおがたぱんち</t>
    </rPh>
    <phoneticPr fontId="8" type="Hiragana"/>
  </si>
  <si>
    <t>③役務提供</t>
  </si>
  <si>
    <t>2個</t>
  </si>
  <si>
    <t>大型ホッチキス</t>
    <rPh sb="0" eb="2">
      <t>おおがた</t>
    </rPh>
    <phoneticPr fontId="8" type="Hiragana"/>
  </si>
  <si>
    <t>110脚</t>
  </si>
  <si>
    <t>音響機器等（会議用）</t>
    <rPh sb="0" eb="10">
      <t>おんきょうききとう（かいぎよう）</t>
    </rPh>
    <phoneticPr fontId="8" type="Hiragana"/>
  </si>
  <si>
    <t>関係機関との会議に使用</t>
  </si>
  <si>
    <t>40台程度</t>
  </si>
  <si>
    <t>オンライン会議開催に必要なスペック</t>
  </si>
  <si>
    <t>要相談</t>
  </si>
  <si>
    <t>各班ごとなどグループでの会議を行うため</t>
    <rPh sb="0" eb="1">
      <t>カク</t>
    </rPh>
    <rPh sb="1" eb="2">
      <t>ハン</t>
    </rPh>
    <rPh sb="12" eb="14">
      <t>カイギ</t>
    </rPh>
    <rPh sb="15" eb="16">
      <t>オコナ</t>
    </rPh>
    <phoneticPr fontId="1"/>
  </si>
  <si>
    <t>要相談</t>
    <rPh sb="0" eb="3">
      <t>ヨウソウダン</t>
    </rPh>
    <phoneticPr fontId="1"/>
  </si>
  <si>
    <t>3台</t>
  </si>
  <si>
    <t>⑨その他</t>
  </si>
  <si>
    <t>会議室</t>
    <rPh sb="0" eb="3">
      <t>かいぎしつ</t>
    </rPh>
    <phoneticPr fontId="8" type="Hiragana"/>
  </si>
  <si>
    <t>大阪市内又は東京23区内で関係機関との会議場所の提供、関係者の駐車場所が確保できること（10台程度）</t>
  </si>
  <si>
    <t>300㎡～400㎡　×2部屋程度</t>
  </si>
  <si>
    <t>年間4回程度</t>
  </si>
  <si>
    <t>会議テーブルセット</t>
    <rPh sb="0" eb="2">
      <t>かいぎ</t>
    </rPh>
    <phoneticPr fontId="12" type="Hiragana"/>
  </si>
  <si>
    <t>デコラテーブル900×1500、椅子４</t>
    <rPh sb="16" eb="18">
      <t>イス</t>
    </rPh>
    <phoneticPr fontId="2"/>
  </si>
  <si>
    <t>32セット</t>
  </si>
  <si>
    <t>会議用椅子</t>
    <rPh sb="0" eb="3">
      <t>かいぎよう</t>
    </rPh>
    <rPh sb="3" eb="5">
      <t>いす</t>
    </rPh>
    <phoneticPr fontId="8" type="Hiragana"/>
  </si>
  <si>
    <t>物流関係者詰所設置</t>
    <rPh sb="0" eb="2">
      <t>ブツリュウ</t>
    </rPh>
    <rPh sb="2" eb="4">
      <t>カンケイ</t>
    </rPh>
    <rPh sb="4" eb="5">
      <t>シャ</t>
    </rPh>
    <rPh sb="5" eb="7">
      <t>ツメショ</t>
    </rPh>
    <rPh sb="7" eb="9">
      <t>セッチ</t>
    </rPh>
    <phoneticPr fontId="1"/>
  </si>
  <si>
    <t>80脚</t>
  </si>
  <si>
    <t>会議用テーブル</t>
    <rPh sb="0" eb="2">
      <t>かいぎ</t>
    </rPh>
    <rPh sb="2" eb="3">
      <t>よう</t>
    </rPh>
    <phoneticPr fontId="8" type="Hiragana"/>
  </si>
  <si>
    <t>W1800</t>
  </si>
  <si>
    <t>会議用テーブル(W1800)</t>
    <rPh sb="0" eb="2">
      <t>かいぎ</t>
    </rPh>
    <rPh sb="2" eb="3">
      <t>よう</t>
    </rPh>
    <phoneticPr fontId="8" type="Hiragana"/>
  </si>
  <si>
    <t>20台</t>
  </si>
  <si>
    <t>会場運営における物品等の提案</t>
    <rPh sb="0" eb="4">
      <t>かいじょううんえい</t>
    </rPh>
    <rPh sb="12" eb="14">
      <t>ていあん</t>
    </rPh>
    <phoneticPr fontId="8" type="Hiragana"/>
  </si>
  <si>
    <t>サービス施設やスタッフ運営を行う際に役立つ備品や商品　　　　　　　　　　　　　　　　</t>
    <phoneticPr fontId="1"/>
  </si>
  <si>
    <t>検討中
＊机椅子、テレビ、ノートPC、コピーFAX等の事務用品や文房具。ベルトパーテーション、カラーコーン、誘導棒等の運営備品、等。</t>
    <rPh sb="0" eb="3">
      <t>ケントウチュウ</t>
    </rPh>
    <rPh sb="64" eb="65">
      <t>トウ</t>
    </rPh>
    <phoneticPr fontId="1"/>
  </si>
  <si>
    <t>検討中</t>
    <rPh sb="0" eb="3">
      <t>ケントウチュウ</t>
    </rPh>
    <phoneticPr fontId="1"/>
  </si>
  <si>
    <t>会場マップ（最大8か国語対応を検討中）</t>
    <rPh sb="0" eb="19">
      <t>かいじょうまっぷ（さいだい８かこくごたいおうをけんとうちゅう）</t>
    </rPh>
    <phoneticPr fontId="8" type="Hiragana"/>
  </si>
  <si>
    <t>会場内で配布する会場マップの作成・印刷</t>
  </si>
  <si>
    <t>家具</t>
    <rPh sb="0" eb="2">
      <t>かぐ</t>
    </rPh>
    <phoneticPr fontId="8" type="Hiragana"/>
  </si>
  <si>
    <t>貴賓室内設置</t>
  </si>
  <si>
    <t>一式</t>
  </si>
  <si>
    <t>①事務用品、事務用機器</t>
    <phoneticPr fontId="1"/>
  </si>
  <si>
    <t>傘立て</t>
    <rPh sb="0" eb="2">
      <t>かさた</t>
    </rPh>
    <phoneticPr fontId="1" type="Hiragana"/>
  </si>
  <si>
    <t>警備・清掃・出演者・スタッフ用</t>
    <rPh sb="0" eb="2">
      <t>ケイビ</t>
    </rPh>
    <rPh sb="3" eb="5">
      <t>セイソウ</t>
    </rPh>
    <phoneticPr fontId="1"/>
  </si>
  <si>
    <t>10・30・60本用、その他</t>
    <rPh sb="8" eb="9">
      <t>ホン</t>
    </rPh>
    <rPh sb="9" eb="10">
      <t>ヨウ</t>
    </rPh>
    <rPh sb="13" eb="14">
      <t>タ</t>
    </rPh>
    <phoneticPr fontId="1"/>
  </si>
  <si>
    <t>約200個</t>
  </si>
  <si>
    <t>画版</t>
    <rPh sb="0" eb="1">
      <t>が</t>
    </rPh>
    <rPh sb="1" eb="2">
      <t>ばん</t>
    </rPh>
    <phoneticPr fontId="8" type="Hiragana"/>
  </si>
  <si>
    <t>10個</t>
  </si>
  <si>
    <t>可搬型業務用端末</t>
    <rPh sb="0" eb="8">
      <t>かはんがたぎょうむようたんまつ</t>
    </rPh>
    <phoneticPr fontId="8" type="Hiragana"/>
  </si>
  <si>
    <t>壁時計</t>
    <rPh sb="0" eb="3">
      <t>かべとけい</t>
    </rPh>
    <phoneticPr fontId="12" type="Hiragana"/>
  </si>
  <si>
    <t>主に各催事施設の楽屋棟で出演者・スタッフ用として使用。来場者対応の運営備品としても使用</t>
    <phoneticPr fontId="1"/>
  </si>
  <si>
    <t>電池式</t>
    <rPh sb="0" eb="3">
      <t>デンチシキ</t>
    </rPh>
    <phoneticPr fontId="1"/>
  </si>
  <si>
    <t>90個</t>
  </si>
  <si>
    <t>キャビネット</t>
    <phoneticPr fontId="8" type="Hiragana"/>
  </si>
  <si>
    <t>500程度</t>
  </si>
  <si>
    <t>キャビネット（鍵付き）</t>
    <rPh sb="7" eb="9">
      <t>かぎつ</t>
    </rPh>
    <phoneticPr fontId="8" type="Hiragana"/>
  </si>
  <si>
    <t>業務用簡易無線機</t>
    <rPh sb="0" eb="8">
      <t>ぎょうむようかんいむせんき</t>
    </rPh>
    <phoneticPr fontId="8" type="Hiragana"/>
  </si>
  <si>
    <t>物流スタッフ間の連絡用機器</t>
    <rPh sb="0" eb="2">
      <t>ブツリュウ</t>
    </rPh>
    <phoneticPr fontId="1"/>
  </si>
  <si>
    <t>40台</t>
  </si>
  <si>
    <t>業務用端末</t>
    <rPh sb="0" eb="5">
      <t>ぎょうむようたんまつ</t>
    </rPh>
    <phoneticPr fontId="8" type="Hiragana"/>
  </si>
  <si>
    <t>金屏風6曲H9尺　5双</t>
    <rPh sb="0" eb="11">
      <t>きんびょうぶ６きょくＨ９しゃく　５そう</t>
    </rPh>
    <phoneticPr fontId="8" type="Hiragana"/>
  </si>
  <si>
    <t>5枚</t>
  </si>
  <si>
    <t>クラフトテープ</t>
    <phoneticPr fontId="8" type="Hiragana"/>
  </si>
  <si>
    <t>5本</t>
  </si>
  <si>
    <t>クリヤーフォルダ</t>
    <phoneticPr fontId="8" type="Hiragana"/>
  </si>
  <si>
    <t>5個</t>
  </si>
  <si>
    <t>蛍光マーカー</t>
    <rPh sb="0" eb="2">
      <t>けいこう</t>
    </rPh>
    <phoneticPr fontId="8" type="Hiragana"/>
  </si>
  <si>
    <t>30本</t>
  </si>
  <si>
    <t>軽量ラック</t>
    <rPh sb="0" eb="2">
      <t>けいりょう</t>
    </rPh>
    <phoneticPr fontId="8" type="Hiragana"/>
  </si>
  <si>
    <t>W1800 D450 H1800</t>
  </si>
  <si>
    <t>46台</t>
  </si>
  <si>
    <t>消しゴム</t>
    <rPh sb="0" eb="4">
      <t>けしごむ</t>
    </rPh>
    <phoneticPr fontId="8" type="Hiragana"/>
  </si>
  <si>
    <t>30個</t>
  </si>
  <si>
    <t>コピー機</t>
    <rPh sb="3" eb="4">
      <t>き</t>
    </rPh>
    <phoneticPr fontId="8" type="Hiragana"/>
  </si>
  <si>
    <t>カラーコピー</t>
    <phoneticPr fontId="1"/>
  </si>
  <si>
    <t>4台</t>
  </si>
  <si>
    <t>梱包テープ</t>
    <rPh sb="0" eb="5">
      <t>こんぽうてーぷ</t>
    </rPh>
    <phoneticPr fontId="8" type="Hiragana"/>
  </si>
  <si>
    <t>8本</t>
  </si>
  <si>
    <t>サイドボード</t>
    <phoneticPr fontId="8" type="Hiragana"/>
  </si>
  <si>
    <t>1個</t>
  </si>
  <si>
    <t>作戦卓</t>
    <rPh sb="0" eb="3">
      <t>さくせんたく</t>
    </rPh>
    <phoneticPr fontId="8" type="Hiragana"/>
  </si>
  <si>
    <t>5卓</t>
  </si>
  <si>
    <t>指揮者台/譜面台/オーケストラ用譜面台</t>
    <rPh sb="0" eb="4">
      <t>しきしゃだい</t>
    </rPh>
    <rPh sb="5" eb="8">
      <t>ふめんだい</t>
    </rPh>
    <rPh sb="15" eb="16">
      <t>よう</t>
    </rPh>
    <rPh sb="16" eb="19">
      <t>ふめんだい</t>
    </rPh>
    <phoneticPr fontId="8" type="Hiragana"/>
  </si>
  <si>
    <t>100台</t>
    <rPh sb="3" eb="4">
      <t>ダイ</t>
    </rPh>
    <phoneticPr fontId="1"/>
  </si>
  <si>
    <t>指揮者用合成紙</t>
    <rPh sb="0" eb="7">
      <t>しきしゃようごうせいし</t>
    </rPh>
    <phoneticPr fontId="8" type="Hiragana"/>
  </si>
  <si>
    <t>災害対応用</t>
  </si>
  <si>
    <t>100枚</t>
  </si>
  <si>
    <t>指揮卓</t>
    <rPh sb="0" eb="3">
      <t>しきたく</t>
    </rPh>
    <phoneticPr fontId="8" type="Hiragana"/>
  </si>
  <si>
    <t>2卓</t>
  </si>
  <si>
    <t>シャープペンシル</t>
    <phoneticPr fontId="8" type="Hiragana"/>
  </si>
  <si>
    <t>50本</t>
  </si>
  <si>
    <t>修正テープ</t>
    <rPh sb="0" eb="5">
      <t>しゅうせいてーぷ</t>
    </rPh>
    <phoneticPr fontId="8" type="Hiragana"/>
  </si>
  <si>
    <t>朱肉</t>
    <rPh sb="0" eb="2">
      <t>しゅにく</t>
    </rPh>
    <phoneticPr fontId="8" type="Hiragana"/>
  </si>
  <si>
    <t>シュレッダー</t>
    <phoneticPr fontId="8" type="Hiragana"/>
  </si>
  <si>
    <t>協会職員用のOA機器</t>
  </si>
  <si>
    <t>スペック、品物確認</t>
    <phoneticPr fontId="1"/>
  </si>
  <si>
    <t>約10台</t>
    <phoneticPr fontId="1"/>
  </si>
  <si>
    <t>書庫</t>
    <rPh sb="0" eb="2">
      <t>しょこ</t>
    </rPh>
    <phoneticPr fontId="1" type="Hiragana"/>
  </si>
  <si>
    <t>催事施設、清掃員詰所、消防拠点で使用</t>
    <rPh sb="0" eb="4">
      <t>サイジシセツ</t>
    </rPh>
    <rPh sb="16" eb="18">
      <t>シヨウ</t>
    </rPh>
    <phoneticPr fontId="1"/>
  </si>
  <si>
    <t>①900×450×900
②900×450×1800
③両開き扉、下置きタイプ
④引き違い式
⑤他</t>
    <rPh sb="41" eb="42">
      <t>ヒ</t>
    </rPh>
    <rPh sb="43" eb="44">
      <t>チガ</t>
    </rPh>
    <rPh sb="45" eb="46">
      <t>シキ</t>
    </rPh>
    <rPh sb="48" eb="49">
      <t>ホカ</t>
    </rPh>
    <phoneticPr fontId="1"/>
  </si>
  <si>
    <t>①120台
②5台
③17台
④20台
⑤1台</t>
    <rPh sb="4" eb="5">
      <t>ダイ</t>
    </rPh>
    <rPh sb="8" eb="9">
      <t>ダイ</t>
    </rPh>
    <rPh sb="13" eb="14">
      <t>ダイ</t>
    </rPh>
    <rPh sb="18" eb="19">
      <t>ダイ</t>
    </rPh>
    <rPh sb="22" eb="23">
      <t>ダイ</t>
    </rPh>
    <phoneticPr fontId="1"/>
  </si>
  <si>
    <t>書庫（引き違い式）</t>
    <rPh sb="0" eb="2">
      <t>しょこ</t>
    </rPh>
    <rPh sb="3" eb="4">
      <t>ひ</t>
    </rPh>
    <rPh sb="5" eb="6">
      <t>ちが</t>
    </rPh>
    <rPh sb="7" eb="8">
      <t>しき</t>
    </rPh>
    <phoneticPr fontId="8" type="Hiragana"/>
  </si>
  <si>
    <t>20個</t>
  </si>
  <si>
    <t>食器棚</t>
    <rPh sb="0" eb="3">
      <t>しょっきたな</t>
    </rPh>
    <phoneticPr fontId="12" type="Hiragana"/>
  </si>
  <si>
    <t>900×450×1800</t>
  </si>
  <si>
    <t>12台</t>
    <rPh sb="2" eb="3">
      <t>ダイ</t>
    </rPh>
    <phoneticPr fontId="1"/>
  </si>
  <si>
    <t>シングルハンガー</t>
    <phoneticPr fontId="8" type="Hiragana"/>
  </si>
  <si>
    <t>特に問わない</t>
    <rPh sb="0" eb="1">
      <t>トク</t>
    </rPh>
    <rPh sb="2" eb="3">
      <t>ト</t>
    </rPh>
    <phoneticPr fontId="1"/>
  </si>
  <si>
    <t>131個</t>
    <rPh sb="3" eb="4">
      <t>コ</t>
    </rPh>
    <phoneticPr fontId="1"/>
  </si>
  <si>
    <t>姿見（自立式）</t>
    <rPh sb="0" eb="2">
      <t>すがたみ</t>
    </rPh>
    <rPh sb="3" eb="6">
      <t>じりつしき</t>
    </rPh>
    <phoneticPr fontId="12" type="Hiragana"/>
  </si>
  <si>
    <t>77枚</t>
    <rPh sb="2" eb="3">
      <t>マイ</t>
    </rPh>
    <phoneticPr fontId="1"/>
  </si>
  <si>
    <t>スタッキングチェアー</t>
    <phoneticPr fontId="8" type="Hiragana"/>
  </si>
  <si>
    <t>キャスター付き
キャスター無し</t>
    <rPh sb="5" eb="6">
      <t>ツ</t>
    </rPh>
    <rPh sb="13" eb="14">
      <t>ナシ</t>
    </rPh>
    <phoneticPr fontId="2"/>
  </si>
  <si>
    <t>(ｷｬｽﾀｰ付き)984台
(ｷｬｽﾀｰ無し)11台</t>
    <rPh sb="12" eb="13">
      <t>ダイ</t>
    </rPh>
    <rPh sb="25" eb="26">
      <t>ダイ</t>
    </rPh>
    <phoneticPr fontId="1"/>
  </si>
  <si>
    <t>スタンプ補充液</t>
    <rPh sb="0" eb="7">
      <t>すたんぷほじゅうえき</t>
    </rPh>
    <phoneticPr fontId="8" type="Hiragana"/>
  </si>
  <si>
    <t>2本</t>
  </si>
  <si>
    <t>スチールラック</t>
    <phoneticPr fontId="8" type="Hiragana"/>
  </si>
  <si>
    <t>194台</t>
    <rPh sb="3" eb="4">
      <t>ダイ</t>
    </rPh>
    <phoneticPr fontId="1"/>
  </si>
  <si>
    <t>スティックのり</t>
    <phoneticPr fontId="8" type="Hiragana"/>
  </si>
  <si>
    <t>スピーカーフォン</t>
    <phoneticPr fontId="8" type="Hiragana"/>
  </si>
  <si>
    <t>入場案内所、改札室の窓口（アクリルボード）越しにスタッフと来場者が会話するためのスピーカーフォン</t>
    <rPh sb="0" eb="2">
      <t>ニュウジョウ</t>
    </rPh>
    <rPh sb="2" eb="4">
      <t>アンナイ</t>
    </rPh>
    <rPh sb="4" eb="5">
      <t>ショ</t>
    </rPh>
    <rPh sb="10" eb="12">
      <t>マドグチ</t>
    </rPh>
    <rPh sb="21" eb="22">
      <t>ゴ</t>
    </rPh>
    <rPh sb="29" eb="32">
      <t>ライジョウシャ</t>
    </rPh>
    <rPh sb="33" eb="35">
      <t>カイワ</t>
    </rPh>
    <phoneticPr fontId="1"/>
  </si>
  <si>
    <t>工作電圧：DC12V
最大工作電流：200mA
輸出パワー：2W+3W
マイクの感度：45dB±2dB
歪みのない周波数：10Hz～15KHz
子機寸法：φ72mm+18mm
親機寸法：138mm(L)*98mm(W)*45mm(H)
要相談</t>
    <phoneticPr fontId="1"/>
  </si>
  <si>
    <t>28台</t>
  </si>
  <si>
    <t>図面管理端末</t>
    <rPh sb="0" eb="6">
      <t>ずめんかんりたんまつ</t>
    </rPh>
    <phoneticPr fontId="8" type="Hiragana"/>
  </si>
  <si>
    <t>背付きベンチシート</t>
    <rPh sb="0" eb="2">
      <t>せつ</t>
    </rPh>
    <phoneticPr fontId="12" type="Hiragana"/>
  </si>
  <si>
    <t>1800×600</t>
  </si>
  <si>
    <t>11台</t>
    <rPh sb="2" eb="3">
      <t>ダイ</t>
    </rPh>
    <phoneticPr fontId="1"/>
  </si>
  <si>
    <t>接客用テーブル</t>
    <rPh sb="0" eb="2">
      <t>せっきゃく</t>
    </rPh>
    <rPh sb="2" eb="3">
      <t>よう</t>
    </rPh>
    <phoneticPr fontId="8" type="Hiragana"/>
  </si>
  <si>
    <t>テーブル幅1000×奥行800×高さ720mm 
応相談</t>
    <rPh sb="25" eb="28">
      <t>オウソウダン</t>
    </rPh>
    <phoneticPr fontId="1"/>
  </si>
  <si>
    <t>13セット</t>
  </si>
  <si>
    <t>ゼムクリップ（100個入り）</t>
    <phoneticPr fontId="8" type="Hiragana"/>
  </si>
  <si>
    <t>セロハンテープ</t>
    <phoneticPr fontId="8" type="Hiragana"/>
  </si>
  <si>
    <t>センターテーブル</t>
    <phoneticPr fontId="8" type="Hiragana"/>
  </si>
  <si>
    <t>ソファ（４人掛け）</t>
    <phoneticPr fontId="8" type="Hiragana"/>
  </si>
  <si>
    <t>2脚</t>
  </si>
  <si>
    <t>台車</t>
    <rPh sb="0" eb="2">
      <t>だいしゃ</t>
    </rPh>
    <phoneticPr fontId="8" type="Hiragana"/>
  </si>
  <si>
    <t>30台</t>
  </si>
  <si>
    <t>タブレット</t>
    <phoneticPr fontId="8" type="Hiragana"/>
  </si>
  <si>
    <t>協会職員用のタブレット</t>
  </si>
  <si>
    <t>約500台</t>
    <rPh sb="0" eb="1">
      <t>ヤク</t>
    </rPh>
    <rPh sb="4" eb="5">
      <t>ダイ</t>
    </rPh>
    <phoneticPr fontId="1"/>
  </si>
  <si>
    <t>タブレット（会議用）</t>
    <rPh sb="6" eb="9">
      <t>かいぎよう</t>
    </rPh>
    <phoneticPr fontId="8" type="Hiragana"/>
  </si>
  <si>
    <t>チェア</t>
    <phoneticPr fontId="8" type="Hiragana"/>
  </si>
  <si>
    <t>チェアハンギング対応タイプ</t>
    <phoneticPr fontId="1"/>
  </si>
  <si>
    <t>441台</t>
    <rPh sb="3" eb="4">
      <t>ダイ</t>
    </rPh>
    <phoneticPr fontId="1"/>
  </si>
  <si>
    <t>庁内小型プリンター</t>
    <rPh sb="0" eb="8">
      <t>ちょうないこがたぷりんた</t>
    </rPh>
    <phoneticPr fontId="8" type="Hiragana"/>
  </si>
  <si>
    <t>庁内小型プリンタートナー</t>
    <rPh sb="0" eb="2">
      <t>ちょうない</t>
    </rPh>
    <rPh sb="2" eb="4">
      <t>こがた</t>
    </rPh>
    <phoneticPr fontId="8" type="Hiragana"/>
  </si>
  <si>
    <t>3個</t>
  </si>
  <si>
    <t>机</t>
    <rPh sb="0" eb="1">
      <t>つくえ</t>
    </rPh>
    <phoneticPr fontId="8" type="Hiragana"/>
  </si>
  <si>
    <t>机（会議机）</t>
    <rPh sb="0" eb="1">
      <t>つくえ</t>
    </rPh>
    <rPh sb="2" eb="4">
      <t>かいぎ</t>
    </rPh>
    <rPh sb="4" eb="5">
      <t>つくえ</t>
    </rPh>
    <phoneticPr fontId="12" type="Hiragana"/>
  </si>
  <si>
    <t>W1800×D450折畳みｷｬｽﾀｰ付
W1800×D600折畳みｷｬｽﾀｰ付</t>
    <rPh sb="10" eb="12">
      <t>オリタタ</t>
    </rPh>
    <rPh sb="18" eb="19">
      <t>ツキ</t>
    </rPh>
    <phoneticPr fontId="2"/>
  </si>
  <si>
    <t>(D450)770台
(D600)30台</t>
    <rPh sb="9" eb="10">
      <t>ダイ</t>
    </rPh>
    <rPh sb="19" eb="20">
      <t>ダイ</t>
    </rPh>
    <phoneticPr fontId="1"/>
  </si>
  <si>
    <t>机（片袖机）</t>
    <rPh sb="0" eb="1">
      <t>つくえ</t>
    </rPh>
    <rPh sb="2" eb="4">
      <t>かたそで</t>
    </rPh>
    <rPh sb="4" eb="5">
      <t>つくえ</t>
    </rPh>
    <phoneticPr fontId="12" type="Hiragana"/>
  </si>
  <si>
    <t>片袖付き</t>
    <rPh sb="0" eb="1">
      <t>カタ</t>
    </rPh>
    <rPh sb="1" eb="2">
      <t>ソデ</t>
    </rPh>
    <rPh sb="2" eb="3">
      <t>ツ</t>
    </rPh>
    <phoneticPr fontId="2"/>
  </si>
  <si>
    <t>149台</t>
    <rPh sb="3" eb="4">
      <t>ダイ</t>
    </rPh>
    <phoneticPr fontId="1"/>
  </si>
  <si>
    <t>机（キャスター付き長机）</t>
    <rPh sb="0" eb="1">
      <t>つくえ</t>
    </rPh>
    <rPh sb="7" eb="8">
      <t>つ</t>
    </rPh>
    <phoneticPr fontId="8" type="Hiragana"/>
  </si>
  <si>
    <t>150台</t>
  </si>
  <si>
    <t>机（事務机）</t>
    <rPh sb="0" eb="1">
      <t>つくえ</t>
    </rPh>
    <rPh sb="2" eb="5">
      <t>じむづくえ</t>
    </rPh>
    <phoneticPr fontId="8" type="Hiragana"/>
  </si>
  <si>
    <t>200台</t>
  </si>
  <si>
    <t>机（長机）</t>
    <rPh sb="0" eb="1">
      <t>つくえ</t>
    </rPh>
    <rPh sb="2" eb="4">
      <t>ながづくえ</t>
    </rPh>
    <phoneticPr fontId="8" type="Hiragana"/>
  </si>
  <si>
    <t>机幅1200×奥行700×高さ700mm 
応相談</t>
    <rPh sb="0" eb="1">
      <t>ツクエ</t>
    </rPh>
    <rPh sb="22" eb="25">
      <t>オウソウダン</t>
    </rPh>
    <phoneticPr fontId="1"/>
  </si>
  <si>
    <t>55セット</t>
  </si>
  <si>
    <t>机（平机）</t>
    <rPh sb="0" eb="1">
      <t>つくえ</t>
    </rPh>
    <rPh sb="2" eb="3">
      <t>ひら</t>
    </rPh>
    <rPh sb="3" eb="4">
      <t>つくえ</t>
    </rPh>
    <phoneticPr fontId="8" type="Hiragana"/>
  </si>
  <si>
    <t>W1200 D700</t>
  </si>
  <si>
    <t>57台</t>
  </si>
  <si>
    <t>机（事務机）</t>
    <rPh sb="0" eb="1">
      <t>つくえ</t>
    </rPh>
    <phoneticPr fontId="8" type="Hiragana"/>
  </si>
  <si>
    <t>食品衛生センター運用時に使用</t>
    <phoneticPr fontId="1"/>
  </si>
  <si>
    <t>10台</t>
  </si>
  <si>
    <t>机（折りたたみ）</t>
    <rPh sb="0" eb="1">
      <t>つくえ</t>
    </rPh>
    <phoneticPr fontId="8" type="Hiragana"/>
  </si>
  <si>
    <t>60台</t>
  </si>
  <si>
    <t>机（片袖机）</t>
    <rPh sb="0" eb="1">
      <t>つくえ</t>
    </rPh>
    <phoneticPr fontId="8" type="Hiragana"/>
  </si>
  <si>
    <t>42台</t>
  </si>
  <si>
    <t>机（両袖机）</t>
    <rPh sb="0" eb="1">
      <t>つくえ</t>
    </rPh>
    <rPh sb="4" eb="5">
      <t>つくえ</t>
    </rPh>
    <phoneticPr fontId="8" type="Hiragana"/>
  </si>
  <si>
    <t>机（脇机）</t>
    <rPh sb="0" eb="1">
      <t>つくえ</t>
    </rPh>
    <phoneticPr fontId="8" type="Hiragana"/>
  </si>
  <si>
    <t>50台</t>
  </si>
  <si>
    <t>机、椅子（事務用）</t>
    <rPh sb="0" eb="1">
      <t>つくえ</t>
    </rPh>
    <rPh sb="5" eb="8">
      <t>じむよう</t>
    </rPh>
    <phoneticPr fontId="8" type="Hiragana"/>
  </si>
  <si>
    <t>30セット</t>
  </si>
  <si>
    <t>つづりひも</t>
    <phoneticPr fontId="8" type="Hiragana"/>
  </si>
  <si>
    <t>1束</t>
  </si>
  <si>
    <t>テープカッター</t>
    <phoneticPr fontId="8" type="Hiragana"/>
  </si>
  <si>
    <t>テーブル</t>
    <phoneticPr fontId="8" type="Hiragana"/>
  </si>
  <si>
    <t>角型 H720 W1800
チェアハンギングタイプ</t>
    <phoneticPr fontId="1"/>
  </si>
  <si>
    <t>72台</t>
  </si>
  <si>
    <t>デスクトレー</t>
    <phoneticPr fontId="8" type="Hiragana"/>
  </si>
  <si>
    <t>デスクマット</t>
    <phoneticPr fontId="8" type="Hiragana"/>
  </si>
  <si>
    <t>43枚</t>
  </si>
  <si>
    <t>デスクワゴン</t>
    <phoneticPr fontId="8" type="Hiragana"/>
  </si>
  <si>
    <t>3段式。平机と同じ高さのもの。</t>
    <rPh sb="2" eb="3">
      <t>シキ</t>
    </rPh>
    <rPh sb="4" eb="6">
      <t>ヒラヅクエ</t>
    </rPh>
    <rPh sb="7" eb="8">
      <t>オナ</t>
    </rPh>
    <rPh sb="9" eb="10">
      <t>タカ</t>
    </rPh>
    <phoneticPr fontId="1"/>
  </si>
  <si>
    <t>展示用パッケージブース（システムパネル）</t>
    <rPh sb="0" eb="2">
      <t>てんじ</t>
    </rPh>
    <rPh sb="2" eb="3">
      <t>よう</t>
    </rPh>
    <phoneticPr fontId="1" type="Hiragana"/>
  </si>
  <si>
    <t>主にメッセで展示会ブースに使用</t>
    <rPh sb="0" eb="1">
      <t>シュ</t>
    </rPh>
    <rPh sb="6" eb="9">
      <t>テンジカイ</t>
    </rPh>
    <rPh sb="13" eb="15">
      <t>シヨウ</t>
    </rPh>
    <phoneticPr fontId="1"/>
  </si>
  <si>
    <t>3000×3000×2700</t>
  </si>
  <si>
    <t>200コマ</t>
    <phoneticPr fontId="1"/>
  </si>
  <si>
    <t>同上ハンガー</t>
    <rPh sb="0" eb="2">
      <t>どうじょう</t>
    </rPh>
    <phoneticPr fontId="12" type="Hiragana"/>
  </si>
  <si>
    <t>2620個</t>
    <rPh sb="4" eb="5">
      <t>コ</t>
    </rPh>
    <phoneticPr fontId="1"/>
  </si>
  <si>
    <t>中量棚</t>
    <rPh sb="0" eb="3">
      <t>ちゅうりょうたな</t>
    </rPh>
    <phoneticPr fontId="8" type="Hiragana"/>
  </si>
  <si>
    <t>18個</t>
  </si>
  <si>
    <t>布テープ</t>
    <rPh sb="0" eb="4">
      <t>ぬのてーぷ</t>
    </rPh>
    <phoneticPr fontId="8" type="Hiragana"/>
  </si>
  <si>
    <t>ネームストラップ</t>
    <phoneticPr fontId="8" type="Hiragana"/>
  </si>
  <si>
    <t>IPM参加者のネームストラップの作成（2023年分、2024年分）</t>
    <rPh sb="3" eb="6">
      <t>サンカシャ</t>
    </rPh>
    <rPh sb="16" eb="18">
      <t>サクセイ</t>
    </rPh>
    <phoneticPr fontId="1"/>
  </si>
  <si>
    <t>IDを記載した首からかけれるストラップ。万博のデザインをイメージした仕様</t>
    <rPh sb="3" eb="5">
      <t>キサイ</t>
    </rPh>
    <rPh sb="7" eb="8">
      <t>クビ</t>
    </rPh>
    <rPh sb="20" eb="22">
      <t>バンパク</t>
    </rPh>
    <rPh sb="34" eb="36">
      <t>シヨウ</t>
    </rPh>
    <phoneticPr fontId="1"/>
  </si>
  <si>
    <t>環境に配慮した再生利用の可能な素材が好ましい</t>
    <rPh sb="0" eb="2">
      <t>カンキョウ</t>
    </rPh>
    <rPh sb="3" eb="5">
      <t>ハイリョ</t>
    </rPh>
    <rPh sb="7" eb="9">
      <t>サイセイ</t>
    </rPh>
    <rPh sb="9" eb="11">
      <t>リヨウ</t>
    </rPh>
    <rPh sb="12" eb="14">
      <t>カノウ</t>
    </rPh>
    <rPh sb="15" eb="17">
      <t>ソザイ</t>
    </rPh>
    <rPh sb="18" eb="19">
      <t>コノ</t>
    </rPh>
    <phoneticPr fontId="1"/>
  </si>
  <si>
    <t>各年600個</t>
  </si>
  <si>
    <t>ノートパソコン</t>
    <phoneticPr fontId="8" type="Hiragana"/>
  </si>
  <si>
    <t>20台</t>
    <rPh sb="2" eb="3">
      <t>ダイ</t>
    </rPh>
    <phoneticPr fontId="1"/>
  </si>
  <si>
    <t>入場ゲート及び入場管理施設にて入場ゲート制御のため制御ソフトをインストールして使用する端末</t>
    <rPh sb="0" eb="2">
      <t>ニュウジョウ</t>
    </rPh>
    <rPh sb="5" eb="6">
      <t>オヨ</t>
    </rPh>
    <rPh sb="7" eb="9">
      <t>ニュウジョウ</t>
    </rPh>
    <rPh sb="9" eb="11">
      <t>カンリ</t>
    </rPh>
    <rPh sb="11" eb="13">
      <t>シセツ</t>
    </rPh>
    <rPh sb="15" eb="17">
      <t>ニュウジョウ</t>
    </rPh>
    <rPh sb="20" eb="22">
      <t>セイギョ</t>
    </rPh>
    <rPh sb="25" eb="27">
      <t>セイギョ</t>
    </rPh>
    <rPh sb="39" eb="41">
      <t>シヨウ</t>
    </rPh>
    <rPh sb="43" eb="45">
      <t>タンマツ</t>
    </rPh>
    <phoneticPr fontId="1"/>
  </si>
  <si>
    <t>Windows10Pro　64bit
メモリ：8GB
CPU：core-i5
ストレージ：1TB
RJ-45コネクタ付
1000Base-T対応
相当　要相談</t>
    <rPh sb="58" eb="59">
      <t>ツキ</t>
    </rPh>
    <rPh sb="70" eb="72">
      <t>タイオウ</t>
    </rPh>
    <rPh sb="73" eb="75">
      <t>ソウトウ</t>
    </rPh>
    <phoneticPr fontId="1"/>
  </si>
  <si>
    <t>要相談</t>
    <phoneticPr fontId="1"/>
  </si>
  <si>
    <t>約470台
要相談</t>
    <phoneticPr fontId="1"/>
  </si>
  <si>
    <t>Windows10以降</t>
    <rPh sb="9" eb="11">
      <t>イコウ</t>
    </rPh>
    <phoneticPr fontId="1"/>
  </si>
  <si>
    <t>51台</t>
  </si>
  <si>
    <t>33台</t>
  </si>
  <si>
    <t>パーテーション</t>
    <phoneticPr fontId="8" type="Hiragana"/>
  </si>
  <si>
    <t>パーテーション幅600×奥行32×高さ1600mm
応相談</t>
    <rPh sb="26" eb="29">
      <t>オウソウダン</t>
    </rPh>
    <phoneticPr fontId="1"/>
  </si>
  <si>
    <t>27セット</t>
  </si>
  <si>
    <t>パーテーションベルト</t>
    <phoneticPr fontId="8" type="Hiragana"/>
  </si>
  <si>
    <t>680個</t>
    <rPh sb="3" eb="4">
      <t>コ</t>
    </rPh>
    <phoneticPr fontId="1"/>
  </si>
  <si>
    <t>パーテーション三つ折り</t>
    <phoneticPr fontId="12" type="Hiragana"/>
  </si>
  <si>
    <t>900×450×2700</t>
    <phoneticPr fontId="1"/>
  </si>
  <si>
    <t>42枚</t>
    <rPh sb="2" eb="3">
      <t>マイ</t>
    </rPh>
    <phoneticPr fontId="1"/>
  </si>
  <si>
    <t>パイプ椅子</t>
    <rPh sb="0" eb="5">
      <t>ぱいぷいす</t>
    </rPh>
    <phoneticPr fontId="1" type="Hiragana"/>
  </si>
  <si>
    <t>約1350脚</t>
  </si>
  <si>
    <t>パイプファイル</t>
    <phoneticPr fontId="8" type="Hiragana"/>
  </si>
  <si>
    <t>はさみ</t>
    <phoneticPr fontId="8" type="Hiragana"/>
  </si>
  <si>
    <t>10本</t>
  </si>
  <si>
    <t>パスケース、ネックストラップ（関係者入場証）</t>
    <rPh sb="0" eb="22">
      <t>ぱすけーす、ねっくすとらっぷ（かんけいしゃにゅうじょうしょう）</t>
    </rPh>
    <phoneticPr fontId="8" type="Hiragana"/>
  </si>
  <si>
    <t>スタッフ等関係者のAD証</t>
  </si>
  <si>
    <t>パソコン</t>
    <phoneticPr fontId="1"/>
  </si>
  <si>
    <t>協会職員、警備指揮室で使用</t>
    <rPh sb="0" eb="4">
      <t>キョウカイショクイン</t>
    </rPh>
    <rPh sb="11" eb="13">
      <t>シヨウ</t>
    </rPh>
    <phoneticPr fontId="1"/>
  </si>
  <si>
    <t>600台</t>
  </si>
  <si>
    <t>パソコン、机、椅子等の救護施設運用備品</t>
    <rPh sb="11" eb="13">
      <t>きゅうご</t>
    </rPh>
    <rPh sb="13" eb="15">
      <t>しせつ</t>
    </rPh>
    <rPh sb="15" eb="17">
      <t>うんよう</t>
    </rPh>
    <rPh sb="17" eb="19">
      <t>びひん</t>
    </rPh>
    <phoneticPr fontId="8" type="Hiragana"/>
  </si>
  <si>
    <t>救護施設（８か所）の運用時に使用</t>
    <rPh sb="12" eb="13">
      <t>ジ</t>
    </rPh>
    <rPh sb="14" eb="16">
      <t>シヨウ</t>
    </rPh>
    <phoneticPr fontId="1"/>
  </si>
  <si>
    <t>パソコン周辺機器（webカメラ）</t>
    <rPh sb="0" eb="16">
      <t>ぱそこんしゅうへんきき（ｗｅｂかめら）</t>
    </rPh>
    <phoneticPr fontId="8" type="Hiragana"/>
  </si>
  <si>
    <t>協会職員用のパソコン周辺機器（PC・タブレット等の標準装備でない場合に必要）</t>
    <rPh sb="35" eb="37">
      <t>ヒツヨウ</t>
    </rPh>
    <phoneticPr fontId="1"/>
  </si>
  <si>
    <t>約1000個</t>
    <rPh sb="0" eb="1">
      <t>ヤク</t>
    </rPh>
    <rPh sb="5" eb="6">
      <t>コ</t>
    </rPh>
    <phoneticPr fontId="1"/>
  </si>
  <si>
    <t>パソコン周辺機器（スピーカーなど）</t>
    <rPh sb="0" eb="17">
      <t>ぱそこんしゅうへんきき（すぴーかーなど）</t>
    </rPh>
    <phoneticPr fontId="8" type="Hiragana"/>
  </si>
  <si>
    <t>複合機</t>
    <rPh sb="0" eb="2">
      <t>ふくごう</t>
    </rPh>
    <rPh sb="2" eb="3">
      <t>き</t>
    </rPh>
    <phoneticPr fontId="8" type="Hiragana"/>
  </si>
  <si>
    <t>警察指揮室を運用時に使用</t>
  </si>
  <si>
    <t>複合機</t>
    <rPh sb="0" eb="3">
      <t>ふくごうき</t>
    </rPh>
    <phoneticPr fontId="8" type="Hiragana"/>
  </si>
  <si>
    <t>複合プリンター</t>
    <rPh sb="0" eb="7">
      <t>ふくごうぷりんたー</t>
    </rPh>
    <phoneticPr fontId="8" type="Hiragana"/>
  </si>
  <si>
    <t>複合プリンター</t>
    <rPh sb="0" eb="2">
      <t>ふくごう</t>
    </rPh>
    <phoneticPr fontId="12" type="Hiragana"/>
  </si>
  <si>
    <t>はがき～A3　カラーレーザー</t>
    <phoneticPr fontId="1"/>
  </si>
  <si>
    <t>9台</t>
    <rPh sb="1" eb="2">
      <t>ダイ</t>
    </rPh>
    <phoneticPr fontId="1"/>
  </si>
  <si>
    <t>付箋</t>
    <rPh sb="0" eb="2">
      <t>ふせん</t>
    </rPh>
    <phoneticPr fontId="8" type="Hiragana"/>
  </si>
  <si>
    <t>フラットファイル</t>
    <phoneticPr fontId="8" type="Hiragana"/>
  </si>
  <si>
    <t>プリンター</t>
    <phoneticPr fontId="1"/>
  </si>
  <si>
    <t>警察指揮室、入場ゲート、清掃員詰所等で使用</t>
    <rPh sb="17" eb="18">
      <t>トウ</t>
    </rPh>
    <rPh sb="19" eb="21">
      <t>シヨウ</t>
    </rPh>
    <phoneticPr fontId="1"/>
  </si>
  <si>
    <t>モバイルプリンター、A3版・レーザープリンター　等　要相談</t>
    <rPh sb="12" eb="13">
      <t>ハン</t>
    </rPh>
    <rPh sb="24" eb="25">
      <t>ナド</t>
    </rPh>
    <rPh sb="26" eb="29">
      <t>ヨウソウダン</t>
    </rPh>
    <phoneticPr fontId="1"/>
  </si>
  <si>
    <t>約70台</t>
  </si>
  <si>
    <t>プロジェクター（一式）</t>
    <rPh sb="8" eb="10">
      <t>いっしき</t>
    </rPh>
    <phoneticPr fontId="8" type="Hiragana"/>
  </si>
  <si>
    <t>レセプションホール・ゲストルームに設置し、おもてなしの演出表現</t>
    <rPh sb="17" eb="19">
      <t>セッチ</t>
    </rPh>
    <rPh sb="27" eb="29">
      <t>エンシュツ</t>
    </rPh>
    <rPh sb="29" eb="31">
      <t>ヒョウゲン</t>
    </rPh>
    <phoneticPr fontId="1"/>
  </si>
  <si>
    <t>2台</t>
  </si>
  <si>
    <t>ペーパーカッター</t>
    <phoneticPr fontId="8" type="Hiragana"/>
  </si>
  <si>
    <t>ベンチシート</t>
    <phoneticPr fontId="8" type="Hiragana"/>
  </si>
  <si>
    <t>7枚</t>
    <rPh sb="1" eb="2">
      <t>マイ</t>
    </rPh>
    <phoneticPr fontId="1"/>
  </si>
  <si>
    <t>ボールペン</t>
    <phoneticPr fontId="8" type="Hiragana"/>
  </si>
  <si>
    <t>100本</t>
  </si>
  <si>
    <t>保管庫引違い</t>
    <rPh sb="0" eb="3">
      <t>ほかんこ</t>
    </rPh>
    <rPh sb="3" eb="5">
      <t>ひきちが</t>
    </rPh>
    <phoneticPr fontId="12" type="Hiragana"/>
  </si>
  <si>
    <t>900×450×900</t>
  </si>
  <si>
    <t>ボックスファイル</t>
    <phoneticPr fontId="8" type="Hiragana"/>
  </si>
  <si>
    <t>ホッチキス</t>
    <phoneticPr fontId="8" type="Hiragana"/>
  </si>
  <si>
    <t>15個</t>
  </si>
  <si>
    <t>ホッチキス針</t>
    <phoneticPr fontId="8" type="Hiragana"/>
  </si>
  <si>
    <t>ホワイトボード(壁掛けタイプ)</t>
    <rPh sb="8" eb="10">
      <t>かべか</t>
    </rPh>
    <phoneticPr fontId="8" type="Hiragana"/>
  </si>
  <si>
    <t xml:space="preserve">W1800 </t>
    <phoneticPr fontId="1"/>
  </si>
  <si>
    <t>8台</t>
  </si>
  <si>
    <t>ホワイトボード（キャスター付き）</t>
    <phoneticPr fontId="1"/>
  </si>
  <si>
    <t>各祭事施設、警備指揮室、消防拠点等で使用</t>
    <rPh sb="0" eb="5">
      <t>カクサイジシセツ</t>
    </rPh>
    <rPh sb="16" eb="17">
      <t>トウ</t>
    </rPh>
    <rPh sb="18" eb="20">
      <t>シヨウ</t>
    </rPh>
    <phoneticPr fontId="1"/>
  </si>
  <si>
    <t>キャスター付き等　要相談</t>
    <rPh sb="5" eb="6">
      <t>ツ</t>
    </rPh>
    <rPh sb="7" eb="8">
      <t>トウ</t>
    </rPh>
    <rPh sb="9" eb="12">
      <t>ヨウソウダン</t>
    </rPh>
    <phoneticPr fontId="1"/>
  </si>
  <si>
    <t>約170台</t>
  </si>
  <si>
    <t>ホワイトボード（スタンド式）</t>
    <phoneticPr fontId="8" type="Hiragana"/>
  </si>
  <si>
    <t>5台</t>
  </si>
  <si>
    <t>ホワイトボードマーカー</t>
    <phoneticPr fontId="8" type="Hiragana"/>
  </si>
  <si>
    <t>25本</t>
  </si>
  <si>
    <t>迷子ワッペン</t>
    <rPh sb="0" eb="6">
      <t>まいごわっぺん</t>
    </rPh>
    <phoneticPr fontId="8" type="Hiragana"/>
  </si>
  <si>
    <t>迷子探しシステムと連携する貸与ワッペン</t>
  </si>
  <si>
    <t>マグネットバー</t>
    <phoneticPr fontId="8" type="Hiragana"/>
  </si>
  <si>
    <t>メガホン</t>
    <phoneticPr fontId="8" type="Hiragana"/>
  </si>
  <si>
    <t>52個</t>
    <rPh sb="2" eb="3">
      <t>コ</t>
    </rPh>
    <phoneticPr fontId="1"/>
  </si>
  <si>
    <t>油性ペン</t>
    <rPh sb="0" eb="4">
      <t>ゆせいぺん</t>
    </rPh>
    <phoneticPr fontId="8" type="Hiragana"/>
  </si>
  <si>
    <t>60本</t>
  </si>
  <si>
    <t>来客用応接セット</t>
    <rPh sb="0" eb="3">
      <t>らいきゃくよう</t>
    </rPh>
    <rPh sb="3" eb="5">
      <t>おうせつ</t>
    </rPh>
    <phoneticPr fontId="12" type="Hiragana"/>
  </si>
  <si>
    <t>中型　5人用</t>
    <rPh sb="0" eb="1">
      <t>チュウ</t>
    </rPh>
    <rPh sb="1" eb="2">
      <t>ガタ</t>
    </rPh>
    <rPh sb="4" eb="6">
      <t>ニンヨウ</t>
    </rPh>
    <phoneticPr fontId="2"/>
  </si>
  <si>
    <t>16セット</t>
    <phoneticPr fontId="1"/>
  </si>
  <si>
    <t>ラックワゴン</t>
    <phoneticPr fontId="8" type="Hiragana"/>
  </si>
  <si>
    <t>ラミネーター</t>
    <phoneticPr fontId="8" type="Hiragana"/>
  </si>
  <si>
    <t>警備指揮室及び警備センターを運用時に使用</t>
  </si>
  <si>
    <t>約10台</t>
  </si>
  <si>
    <t>レインパック（収納袋各600枚）</t>
    <rPh sb="7" eb="10">
      <t>しゅうのうぶくろ</t>
    </rPh>
    <rPh sb="10" eb="11">
      <t>かく</t>
    </rPh>
    <rPh sb="14" eb="15">
      <t>まい</t>
    </rPh>
    <phoneticPr fontId="8" type="Hiragana"/>
  </si>
  <si>
    <t>600枚入り</t>
    <rPh sb="3" eb="5">
      <t>マイイ</t>
    </rPh>
    <phoneticPr fontId="1"/>
  </si>
  <si>
    <t>18セット</t>
    <phoneticPr fontId="1"/>
  </si>
  <si>
    <t>連射式クリップ</t>
    <rPh sb="0" eb="7">
      <t>れんしゃしきくりっぷ</t>
    </rPh>
    <phoneticPr fontId="8" type="Hiragana"/>
  </si>
  <si>
    <t>連射式クリップ本体</t>
    <rPh sb="0" eb="9">
      <t>れんしゃしきくりっぷほんたい</t>
    </rPh>
    <phoneticPr fontId="8" type="Hiragana"/>
  </si>
  <si>
    <t>ローカウンター</t>
    <phoneticPr fontId="8" type="Hiragana"/>
  </si>
  <si>
    <t>W1500</t>
    <phoneticPr fontId="1"/>
  </si>
  <si>
    <t>ロッカー</t>
    <phoneticPr fontId="8" type="Hiragana"/>
  </si>
  <si>
    <t>約500台</t>
  </si>
  <si>
    <t>300台</t>
  </si>
  <si>
    <t>100個</t>
  </si>
  <si>
    <t>ロッカー12人用</t>
    <phoneticPr fontId="8" type="Hiragana"/>
  </si>
  <si>
    <t>ダイヤル錠タイプ、非常解除キー付</t>
    <phoneticPr fontId="1"/>
  </si>
  <si>
    <t>97台</t>
  </si>
  <si>
    <t>ロッカー6人用</t>
    <rPh sb="5" eb="7">
      <t>にんよう</t>
    </rPh>
    <phoneticPr fontId="12" type="Hiragana"/>
  </si>
  <si>
    <t>900×450×1800</t>
    <phoneticPr fontId="1"/>
  </si>
  <si>
    <t>輪ゴム</t>
    <rPh sb="0" eb="3">
      <t>わごむ</t>
    </rPh>
    <phoneticPr fontId="8" type="Hiragana"/>
  </si>
  <si>
    <t>1箱</t>
  </si>
  <si>
    <t>②日用品、衛生用品</t>
  </si>
  <si>
    <t>CO2濃度測定器、消毒液スタンド等</t>
    <rPh sb="3" eb="8">
      <t>のうどそくていき</t>
    </rPh>
    <rPh sb="9" eb="12">
      <t>しょうどくえき</t>
    </rPh>
    <rPh sb="16" eb="17">
      <t>とう</t>
    </rPh>
    <phoneticPr fontId="8" type="Hiragana"/>
  </si>
  <si>
    <t>感染症活動用(据置又は可搬型)</t>
    <phoneticPr fontId="8"/>
  </si>
  <si>
    <t>CO2濃度測定器50台､消毒液ｽﾀﾝﾄﾞ500個他</t>
  </si>
  <si>
    <t>②日用品、衛生用品</t>
    <phoneticPr fontId="1"/>
  </si>
  <si>
    <t>雨合羽</t>
    <rPh sb="0" eb="3">
      <t>あまがっぱ</t>
    </rPh>
    <phoneticPr fontId="1" type="Hiragana"/>
  </si>
  <si>
    <t>警備・清掃スタッフ用</t>
    <rPh sb="0" eb="2">
      <t>ケイビ</t>
    </rPh>
    <rPh sb="3" eb="5">
      <t>セイソウ</t>
    </rPh>
    <rPh sb="9" eb="10">
      <t>ヨウ</t>
    </rPh>
    <phoneticPr fontId="1"/>
  </si>
  <si>
    <t>約700個</t>
  </si>
  <si>
    <t>雨しずく取り・雨傘除水機</t>
    <rPh sb="0" eb="12">
      <t>あめしずくどり・あまがさじょすいき</t>
    </rPh>
    <phoneticPr fontId="8" type="Hiragana"/>
  </si>
  <si>
    <t>催事場来場者対応の運営備品</t>
    <phoneticPr fontId="1"/>
  </si>
  <si>
    <t>②無償貸与</t>
    <rPh sb="1" eb="5">
      <t>ムショウタイヨ</t>
    </rPh>
    <phoneticPr fontId="1"/>
  </si>
  <si>
    <t>安全ベスト</t>
    <rPh sb="0" eb="2">
      <t>あんぜん</t>
    </rPh>
    <phoneticPr fontId="15" type="Hiragana"/>
  </si>
  <si>
    <t>作業員使用</t>
    <rPh sb="0" eb="3">
      <t>サギョウイン</t>
    </rPh>
    <rPh sb="3" eb="5">
      <t>シヨウ</t>
    </rPh>
    <phoneticPr fontId="1"/>
  </si>
  <si>
    <t>安全対策用品道具</t>
    <phoneticPr fontId="1"/>
  </si>
  <si>
    <t>約200</t>
  </si>
  <si>
    <t>医療救護施設に配備可能な医薬品</t>
    <rPh sb="0" eb="6">
      <t>いりょうきゅうごしせつ</t>
    </rPh>
    <rPh sb="12" eb="15">
      <t>いやくひん</t>
    </rPh>
    <phoneticPr fontId="8" type="Hiragana"/>
  </si>
  <si>
    <t>医療活動用（医療・救護施設備品、医療機器）</t>
    <phoneticPr fontId="1"/>
  </si>
  <si>
    <t>ウェイストペール</t>
    <phoneticPr fontId="8" type="Hiragana"/>
  </si>
  <si>
    <t>飲食店舗に貸与し、生ごみを分別して回収するための容器</t>
    <rPh sb="0" eb="4">
      <t>インショクテンポ</t>
    </rPh>
    <rPh sb="5" eb="7">
      <t>タイヨ</t>
    </rPh>
    <rPh sb="9" eb="10">
      <t>ナマ</t>
    </rPh>
    <rPh sb="13" eb="15">
      <t>ブンベツ</t>
    </rPh>
    <rPh sb="17" eb="19">
      <t>カイシュウ</t>
    </rPh>
    <rPh sb="24" eb="26">
      <t>ヨウキ</t>
    </rPh>
    <phoneticPr fontId="1"/>
  </si>
  <si>
    <t>容量90L程度</t>
    <rPh sb="0" eb="2">
      <t>ヨウリョウ</t>
    </rPh>
    <rPh sb="5" eb="7">
      <t>テイド</t>
    </rPh>
    <phoneticPr fontId="1"/>
  </si>
  <si>
    <t>600個</t>
    <rPh sb="3" eb="4">
      <t>コ</t>
    </rPh>
    <phoneticPr fontId="1"/>
  </si>
  <si>
    <t>ウエス</t>
    <phoneticPr fontId="8" type="Hiragana"/>
  </si>
  <si>
    <t>3袋</t>
  </si>
  <si>
    <t>ウエットティッシュ</t>
    <phoneticPr fontId="8" type="Hiragana"/>
  </si>
  <si>
    <t>主に各催事施設の楽屋棟で出演者・スタッフ用。来場者対応の運営備品としても使用。</t>
    <phoneticPr fontId="1"/>
  </si>
  <si>
    <t>100枚ケース入り</t>
    <rPh sb="3" eb="4">
      <t>マイ</t>
    </rPh>
    <rPh sb="7" eb="8">
      <t>イ</t>
    </rPh>
    <phoneticPr fontId="1"/>
  </si>
  <si>
    <t>5000個</t>
    <rPh sb="4" eb="5">
      <t>コ</t>
    </rPh>
    <phoneticPr fontId="1"/>
  </si>
  <si>
    <t>衛生材料一式（ガーゼ、綿棒、包帯等）</t>
    <rPh sb="0" eb="18">
      <t>えいせいざいりょういっしき（がーぜ、めんぼう、ほうたいなど）</t>
    </rPh>
    <phoneticPr fontId="8" type="Hiragana"/>
  </si>
  <si>
    <t>屋外席用パラソル</t>
    <rPh sb="0" eb="3">
      <t>おくがいせき</t>
    </rPh>
    <rPh sb="3" eb="4">
      <t>よう</t>
    </rPh>
    <phoneticPr fontId="8" type="Hiragana"/>
  </si>
  <si>
    <t>屋外での飲食使用を主な目的とする</t>
    <phoneticPr fontId="1"/>
  </si>
  <si>
    <t>２.5ｍ～５ｍ</t>
    <phoneticPr fontId="1"/>
  </si>
  <si>
    <t>パラソルを固定するパラソルベースがセットになったもの</t>
    <phoneticPr fontId="1"/>
  </si>
  <si>
    <t>800本</t>
  </si>
  <si>
    <t>汚染防止用品（アイソレーションガウン、ゴーグル等）</t>
    <rPh sb="0" eb="25">
      <t>おせんぼうしようひん（あいそれーしょんがうん、ごーぐるなど）</t>
    </rPh>
    <phoneticPr fontId="8" type="Hiragana"/>
  </si>
  <si>
    <t>医療活動用（医療・救護施設備品、医療機器）</t>
    <rPh sb="0" eb="4">
      <t>イリョウカツドウ</t>
    </rPh>
    <rPh sb="4" eb="5">
      <t>ヨウ</t>
    </rPh>
    <phoneticPr fontId="1"/>
  </si>
  <si>
    <t>おむつ（乳児・小児用、大人用）</t>
    <phoneticPr fontId="8" type="Hiragana"/>
  </si>
  <si>
    <t>帰宅困難者対策備蓄物資</t>
    <rPh sb="7" eb="9">
      <t>ビチク</t>
    </rPh>
    <rPh sb="9" eb="11">
      <t>ブッシ</t>
    </rPh>
    <phoneticPr fontId="1"/>
  </si>
  <si>
    <t>110,000枚</t>
    <phoneticPr fontId="1"/>
  </si>
  <si>
    <t>折り畳み簡易ベッド</t>
    <rPh sb="0" eb="9">
      <t>おりたたみかんいべっど</t>
    </rPh>
    <phoneticPr fontId="8" type="Hiragana"/>
  </si>
  <si>
    <t>9台</t>
  </si>
  <si>
    <t>カーペットローラー</t>
    <phoneticPr fontId="8" type="Hiragana"/>
  </si>
  <si>
    <t>本体＋交換粘着シート50</t>
    <rPh sb="0" eb="2">
      <t>ホンタイ</t>
    </rPh>
    <rPh sb="3" eb="5">
      <t>コウカン</t>
    </rPh>
    <rPh sb="5" eb="7">
      <t>ネンチャク</t>
    </rPh>
    <phoneticPr fontId="1"/>
  </si>
  <si>
    <t>50個</t>
    <rPh sb="2" eb="3">
      <t>コ</t>
    </rPh>
    <phoneticPr fontId="1"/>
  </si>
  <si>
    <t>会場内ごみ箱(一般ごみ箱、飲み残し水廃棄ごみ箱)</t>
    <rPh sb="0" eb="3">
      <t>かいじょうない</t>
    </rPh>
    <rPh sb="5" eb="6">
      <t>はこ</t>
    </rPh>
    <rPh sb="7" eb="9">
      <t>いっぱん</t>
    </rPh>
    <rPh sb="11" eb="12">
      <t>はこ</t>
    </rPh>
    <rPh sb="13" eb="14">
      <t>の</t>
    </rPh>
    <rPh sb="15" eb="16">
      <t>のこ</t>
    </rPh>
    <rPh sb="17" eb="18">
      <t>みず</t>
    </rPh>
    <rPh sb="18" eb="20">
      <t>はいき</t>
    </rPh>
    <rPh sb="22" eb="23">
      <t>はこ</t>
    </rPh>
    <phoneticPr fontId="8" type="Hiragana"/>
  </si>
  <si>
    <t>会場内に設置する分別区分別のごみ箱
７区分を想定</t>
    <rPh sb="0" eb="3">
      <t>カイジョウナイ</t>
    </rPh>
    <rPh sb="4" eb="6">
      <t>セッチ</t>
    </rPh>
    <rPh sb="8" eb="10">
      <t>ブンベツ</t>
    </rPh>
    <rPh sb="10" eb="13">
      <t>クブンベツ</t>
    </rPh>
    <rPh sb="16" eb="17">
      <t>ハコ</t>
    </rPh>
    <rPh sb="19" eb="21">
      <t>クブン</t>
    </rPh>
    <rPh sb="22" eb="24">
      <t>ソウテイ</t>
    </rPh>
    <phoneticPr fontId="1"/>
  </si>
  <si>
    <t>屋外用
W550×D510mm程度</t>
    <rPh sb="0" eb="3">
      <t>オクガイヨウ</t>
    </rPh>
    <rPh sb="15" eb="17">
      <t>テイド</t>
    </rPh>
    <phoneticPr fontId="1"/>
  </si>
  <si>
    <t>再生素材or金属素材製</t>
    <rPh sb="0" eb="2">
      <t>サイセイ</t>
    </rPh>
    <rPh sb="2" eb="4">
      <t>ソザイ</t>
    </rPh>
    <rPh sb="6" eb="8">
      <t>キンゾク</t>
    </rPh>
    <rPh sb="8" eb="10">
      <t>ソザイ</t>
    </rPh>
    <rPh sb="10" eb="11">
      <t>セイ</t>
    </rPh>
    <phoneticPr fontId="1"/>
  </si>
  <si>
    <t>400個</t>
    <rPh sb="3" eb="4">
      <t>コ</t>
    </rPh>
    <phoneticPr fontId="1"/>
  </si>
  <si>
    <t>懐中電灯</t>
    <rPh sb="0" eb="4">
      <t>かいちゅうでんとう</t>
    </rPh>
    <phoneticPr fontId="1" type="Hiragana"/>
  </si>
  <si>
    <t>清掃用品、警備活動用、消防拠点用、帰宅困難者対策備蓄物資</t>
    <rPh sb="5" eb="10">
      <t>ケイビカツドウヨウ</t>
    </rPh>
    <rPh sb="11" eb="16">
      <t>ショウボウキョテンヨウ</t>
    </rPh>
    <phoneticPr fontId="1"/>
  </si>
  <si>
    <t>LEDタイプ、電池式</t>
    <rPh sb="7" eb="9">
      <t>デンチ</t>
    </rPh>
    <rPh sb="9" eb="10">
      <t>シキ</t>
    </rPh>
    <phoneticPr fontId="1"/>
  </si>
  <si>
    <t>消耗時の交換電池も含めて希望</t>
    <rPh sb="9" eb="10">
      <t>フク</t>
    </rPh>
    <phoneticPr fontId="1"/>
  </si>
  <si>
    <t>約600個</t>
  </si>
  <si>
    <t>花き類</t>
    <rPh sb="0" eb="3">
      <t>かきるい</t>
    </rPh>
    <phoneticPr fontId="8" type="Hiragana"/>
  </si>
  <si>
    <t>生け花用花き</t>
  </si>
  <si>
    <t>毎週交換のｽﾊﾟﾝ計画</t>
  </si>
  <si>
    <t>ガステーブルコンロ</t>
    <phoneticPr fontId="8" type="Hiragana"/>
  </si>
  <si>
    <t>紙タオル</t>
    <rPh sb="0" eb="4">
      <t>かみたおる</t>
    </rPh>
    <phoneticPr fontId="8" type="Hiragana"/>
  </si>
  <si>
    <t>紙タオル　（10個パック）</t>
    <rPh sb="0" eb="1">
      <t>かみ</t>
    </rPh>
    <rPh sb="8" eb="9">
      <t>こ</t>
    </rPh>
    <phoneticPr fontId="8" type="Hiragana"/>
  </si>
  <si>
    <t>1000個</t>
    <rPh sb="4" eb="5">
      <t>コ</t>
    </rPh>
    <phoneticPr fontId="1"/>
  </si>
  <si>
    <t>仮眠用ベッド</t>
    <rPh sb="0" eb="6">
      <t>かみんようべっど</t>
    </rPh>
    <phoneticPr fontId="8" type="Hiragana"/>
  </si>
  <si>
    <t>24個</t>
  </si>
  <si>
    <t>ガム除去剤</t>
    <rPh sb="0" eb="5">
      <t>がむじょきょざい</t>
    </rPh>
    <phoneticPr fontId="8" type="Hiragana"/>
  </si>
  <si>
    <t>清掃用品</t>
    <rPh sb="0" eb="2">
      <t>セイソウ</t>
    </rPh>
    <rPh sb="2" eb="4">
      <t>ヨウヒン</t>
    </rPh>
    <phoneticPr fontId="1"/>
  </si>
  <si>
    <t>業務用、ガム除去用</t>
    <rPh sb="0" eb="3">
      <t>ギョウムヨウ</t>
    </rPh>
    <rPh sb="6" eb="9">
      <t>ジョキョヨウ</t>
    </rPh>
    <phoneticPr fontId="1"/>
  </si>
  <si>
    <t>ガラススクイジー</t>
    <phoneticPr fontId="8" type="Hiragana"/>
  </si>
  <si>
    <t>W300mm程度
テーブル上残水処理用</t>
    <rPh sb="6" eb="8">
      <t>テイド</t>
    </rPh>
    <rPh sb="13" eb="14">
      <t>ウエ</t>
    </rPh>
    <rPh sb="14" eb="16">
      <t>ザンスイ</t>
    </rPh>
    <rPh sb="16" eb="18">
      <t>ショリ</t>
    </rPh>
    <rPh sb="18" eb="19">
      <t>ヨウ</t>
    </rPh>
    <phoneticPr fontId="1"/>
  </si>
  <si>
    <t>300個</t>
    <rPh sb="3" eb="4">
      <t>コ</t>
    </rPh>
    <phoneticPr fontId="1"/>
  </si>
  <si>
    <t>簡易テント</t>
    <rPh sb="0" eb="5">
      <t>かんいてんと</t>
    </rPh>
    <phoneticPr fontId="8" type="Hiragana"/>
  </si>
  <si>
    <t>暑さ対策・雨天対策</t>
  </si>
  <si>
    <t>簡易トイレ</t>
    <rPh sb="0" eb="5">
      <t>かんいといれ</t>
    </rPh>
    <phoneticPr fontId="8" type="Hiragana"/>
  </si>
  <si>
    <t>2,250,000個</t>
    <phoneticPr fontId="1"/>
  </si>
  <si>
    <t>簡易パラソル</t>
    <rPh sb="0" eb="6">
      <t>かんいぱらそる</t>
    </rPh>
    <phoneticPr fontId="8" type="Hiragana"/>
  </si>
  <si>
    <t>簡易ベッド</t>
    <rPh sb="0" eb="2">
      <t>かんい</t>
    </rPh>
    <phoneticPr fontId="8" type="Hiragana"/>
  </si>
  <si>
    <t>防災・減災用</t>
    <rPh sb="0" eb="2">
      <t>ボウサイ</t>
    </rPh>
    <rPh sb="3" eb="5">
      <t>ゲンサイ</t>
    </rPh>
    <rPh sb="5" eb="6">
      <t>ヨウ</t>
    </rPh>
    <phoneticPr fontId="1"/>
  </si>
  <si>
    <t>品目、仕様、数量への提案も受付予定</t>
    <rPh sb="0" eb="2">
      <t>ヒンモク</t>
    </rPh>
    <rPh sb="3" eb="5">
      <t>シヨウ</t>
    </rPh>
    <rPh sb="6" eb="8">
      <t>スウリョウ</t>
    </rPh>
    <rPh sb="10" eb="12">
      <t>テイアン</t>
    </rPh>
    <rPh sb="13" eb="15">
      <t>ウケツケ</t>
    </rPh>
    <rPh sb="15" eb="17">
      <t>ヨテイ</t>
    </rPh>
    <phoneticPr fontId="1"/>
  </si>
  <si>
    <t>840台</t>
  </si>
  <si>
    <t>感染症グッズ</t>
    <rPh sb="0" eb="3">
      <t>かんせんしょう</t>
    </rPh>
    <phoneticPr fontId="8" type="Hiragana"/>
  </si>
  <si>
    <t>IPM開催会場備品（2023年分、2024年分）</t>
    <rPh sb="3" eb="5">
      <t>カイサイ</t>
    </rPh>
    <rPh sb="5" eb="7">
      <t>カイジョウ</t>
    </rPh>
    <rPh sb="7" eb="9">
      <t>ビヒン</t>
    </rPh>
    <phoneticPr fontId="1"/>
  </si>
  <si>
    <t>高機能マスク、手指消毒ジェル、持ち運びできる殺菌シートなど</t>
    <rPh sb="0" eb="3">
      <t>コウキノウ</t>
    </rPh>
    <rPh sb="7" eb="9">
      <t>シュシ</t>
    </rPh>
    <rPh sb="9" eb="11">
      <t>ショウドク</t>
    </rPh>
    <rPh sb="15" eb="16">
      <t>モ</t>
    </rPh>
    <rPh sb="17" eb="18">
      <t>ハコ</t>
    </rPh>
    <rPh sb="22" eb="24">
      <t>サッキン</t>
    </rPh>
    <phoneticPr fontId="1"/>
  </si>
  <si>
    <t>各年300~500セット</t>
  </si>
  <si>
    <t>乾電池</t>
    <rPh sb="0" eb="3">
      <t>かんでんち</t>
    </rPh>
    <phoneticPr fontId="8" type="Hiragana"/>
  </si>
  <si>
    <t>330本</t>
  </si>
  <si>
    <t>客席　従業員食堂　（椅子＋机）</t>
    <rPh sb="0" eb="2">
      <t>きゃくせき</t>
    </rPh>
    <rPh sb="13" eb="14">
      <t>つくえ</t>
    </rPh>
    <phoneticPr fontId="8" type="Hiragana"/>
  </si>
  <si>
    <t>従業員食堂に設置する机・椅子の提供受け入れ。</t>
    <rPh sb="0" eb="3">
      <t>ジュウギョウイン</t>
    </rPh>
    <rPh sb="3" eb="5">
      <t>ショクドウ</t>
    </rPh>
    <rPh sb="10" eb="11">
      <t>ツクエ</t>
    </rPh>
    <rPh sb="12" eb="14">
      <t>イス</t>
    </rPh>
    <rPh sb="15" eb="17">
      <t>テイキョウ</t>
    </rPh>
    <rPh sb="17" eb="18">
      <t>ウ</t>
    </rPh>
    <rPh sb="19" eb="20">
      <t>イ</t>
    </rPh>
    <phoneticPr fontId="1"/>
  </si>
  <si>
    <t>サイズ問わない（一般的なもの）</t>
    <rPh sb="3" eb="4">
      <t>ト</t>
    </rPh>
    <rPh sb="8" eb="11">
      <t>イッパンテキ</t>
    </rPh>
    <phoneticPr fontId="1"/>
  </si>
  <si>
    <t>椅子 900席
机 225台</t>
  </si>
  <si>
    <t>客席（椅子）</t>
    <rPh sb="0" eb="2">
      <t>きゃくせき</t>
    </rPh>
    <rPh sb="3" eb="5">
      <t>いす</t>
    </rPh>
    <phoneticPr fontId="8" type="Hiragana"/>
  </si>
  <si>
    <t>風の影響を受ける屋外に設置する為、飛ばされない程度の重量がある方が望ましい。</t>
    <phoneticPr fontId="1"/>
  </si>
  <si>
    <t>8,000席</t>
  </si>
  <si>
    <t>客席（机）</t>
    <rPh sb="0" eb="2">
      <t>きゃくせき</t>
    </rPh>
    <rPh sb="3" eb="4">
      <t>つくえ</t>
    </rPh>
    <phoneticPr fontId="8" type="Hiragana"/>
  </si>
  <si>
    <t>2,000台</t>
  </si>
  <si>
    <t>脚立</t>
    <rPh sb="0" eb="2">
      <t>きゃたつ</t>
    </rPh>
    <phoneticPr fontId="8" type="Hiragana"/>
  </si>
  <si>
    <t>６段式１８０ｃｍ</t>
    <phoneticPr fontId="1"/>
  </si>
  <si>
    <t>16台</t>
    <rPh sb="2" eb="3">
      <t>ダイ</t>
    </rPh>
    <phoneticPr fontId="1"/>
  </si>
  <si>
    <t>救急医療薬品類</t>
    <rPh sb="0" eb="2">
      <t>きゅうきゅう</t>
    </rPh>
    <phoneticPr fontId="8" type="Hiragana"/>
  </si>
  <si>
    <t>110セット</t>
  </si>
  <si>
    <t>給水タンク</t>
    <rPh sb="0" eb="5">
      <t>きゅうすいたんく</t>
    </rPh>
    <phoneticPr fontId="8" type="Hiragana"/>
  </si>
  <si>
    <t>警備活動用</t>
    <phoneticPr fontId="1"/>
  </si>
  <si>
    <t>1,000L
300L</t>
    <phoneticPr fontId="1"/>
  </si>
  <si>
    <t>各1台</t>
  </si>
  <si>
    <t>会場外駐車場運営関係</t>
    <rPh sb="0" eb="2">
      <t>カイジョウ</t>
    </rPh>
    <rPh sb="2" eb="3">
      <t>ガイ</t>
    </rPh>
    <rPh sb="3" eb="6">
      <t>チュウシャジョウ</t>
    </rPh>
    <rPh sb="6" eb="8">
      <t>ウンエイ</t>
    </rPh>
    <rPh sb="8" eb="10">
      <t>カンケイ</t>
    </rPh>
    <phoneticPr fontId="1"/>
  </si>
  <si>
    <t>靴箱</t>
    <rPh sb="0" eb="2">
      <t>くつばこ</t>
    </rPh>
    <phoneticPr fontId="8" type="Hiragana"/>
  </si>
  <si>
    <t>クロークチケット</t>
    <phoneticPr fontId="8" type="Hiragana"/>
  </si>
  <si>
    <t>1万個区別可能</t>
    <rPh sb="1" eb="3">
      <t>マンコ</t>
    </rPh>
    <rPh sb="3" eb="5">
      <t>クベツ</t>
    </rPh>
    <rPh sb="5" eb="7">
      <t>カノウ</t>
    </rPh>
    <phoneticPr fontId="1"/>
  </si>
  <si>
    <t>100,000個</t>
    <rPh sb="7" eb="8">
      <t>コ</t>
    </rPh>
    <phoneticPr fontId="1"/>
  </si>
  <si>
    <t>軍手</t>
    <rPh sb="0" eb="2">
      <t>ぐんて</t>
    </rPh>
    <phoneticPr fontId="8" type="Hiragana"/>
  </si>
  <si>
    <t>トラッシュダンプ用</t>
    <rPh sb="8" eb="9">
      <t>ヨウ</t>
    </rPh>
    <phoneticPr fontId="1"/>
  </si>
  <si>
    <t>1000双</t>
    <rPh sb="4" eb="5">
      <t>ソウ</t>
    </rPh>
    <phoneticPr fontId="1"/>
  </si>
  <si>
    <t>10,000双</t>
    <rPh sb="6" eb="7">
      <t>ソウ</t>
    </rPh>
    <phoneticPr fontId="1"/>
  </si>
  <si>
    <t>警備員宿泊関連物品（シーツ等）</t>
    <rPh sb="0" eb="3">
      <t>けいびいん</t>
    </rPh>
    <rPh sb="3" eb="5">
      <t>しゅくはく</t>
    </rPh>
    <rPh sb="5" eb="7">
      <t>かんれん</t>
    </rPh>
    <rPh sb="7" eb="9">
      <t>ぶっぴん</t>
    </rPh>
    <rPh sb="13" eb="14">
      <t>とう</t>
    </rPh>
    <phoneticPr fontId="8" type="Hiragana"/>
  </si>
  <si>
    <t>シーツ等警備員仮眠のために必要となる物品</t>
    <rPh sb="18" eb="20">
      <t>ブッピン</t>
    </rPh>
    <phoneticPr fontId="1"/>
  </si>
  <si>
    <t>研磨剤</t>
    <rPh sb="0" eb="3">
      <t>けんまざい</t>
    </rPh>
    <phoneticPr fontId="8" type="Hiragana"/>
  </si>
  <si>
    <t>業務用、金属磨き・錆取り用</t>
    <rPh sb="0" eb="3">
      <t>ギョウムヨウ</t>
    </rPh>
    <rPh sb="4" eb="7">
      <t>キンゾクミガ</t>
    </rPh>
    <rPh sb="9" eb="11">
      <t>サビト</t>
    </rPh>
    <rPh sb="12" eb="13">
      <t>ヨウ</t>
    </rPh>
    <phoneticPr fontId="1"/>
  </si>
  <si>
    <t>高所用除塵ハタキ</t>
    <rPh sb="0" eb="8">
      <t>こうしょようじょじんはたき</t>
    </rPh>
    <phoneticPr fontId="8" type="Hiragana"/>
  </si>
  <si>
    <t>くもの巣、ホコリ除塵用</t>
    <rPh sb="3" eb="4">
      <t>ス</t>
    </rPh>
    <rPh sb="8" eb="10">
      <t>ジョジン</t>
    </rPh>
    <rPh sb="10" eb="11">
      <t>ヨウ</t>
    </rPh>
    <phoneticPr fontId="1"/>
  </si>
  <si>
    <t>150個</t>
    <rPh sb="3" eb="4">
      <t>コ</t>
    </rPh>
    <phoneticPr fontId="1"/>
  </si>
  <si>
    <t>コピー用紙</t>
    <rPh sb="0" eb="5">
      <t>こぴーようし</t>
    </rPh>
    <phoneticPr fontId="8" type="Hiragana"/>
  </si>
  <si>
    <t>B5,A4、B4、A3</t>
    <phoneticPr fontId="1"/>
  </si>
  <si>
    <t>ゴミ収集用コンテナ</t>
    <rPh sb="0" eb="9">
      <t>ごみしゅうしゅうようこんてな</t>
    </rPh>
    <phoneticPr fontId="8" type="Hiragana"/>
  </si>
  <si>
    <t>ごみすくい網</t>
    <rPh sb="0" eb="6">
      <t>ごみすくいもう</t>
    </rPh>
    <phoneticPr fontId="8" type="Hiragana"/>
  </si>
  <si>
    <t>水面清掃用</t>
    <rPh sb="0" eb="2">
      <t>スイメン</t>
    </rPh>
    <rPh sb="2" eb="4">
      <t>セイソウ</t>
    </rPh>
    <rPh sb="4" eb="5">
      <t>ヨウ</t>
    </rPh>
    <phoneticPr fontId="1"/>
  </si>
  <si>
    <t>10個</t>
    <rPh sb="2" eb="3">
      <t>コ</t>
    </rPh>
    <phoneticPr fontId="1"/>
  </si>
  <si>
    <t>ゴミ箱</t>
    <rPh sb="2" eb="3">
      <t>ばこ</t>
    </rPh>
    <phoneticPr fontId="1" type="Hiragana"/>
  </si>
  <si>
    <t>警備・警察指揮室用</t>
    <rPh sb="0" eb="2">
      <t>ケイビ</t>
    </rPh>
    <rPh sb="3" eb="5">
      <t>ケイサツ</t>
    </rPh>
    <rPh sb="5" eb="7">
      <t>シキ</t>
    </rPh>
    <rPh sb="7" eb="8">
      <t>シツ</t>
    </rPh>
    <rPh sb="8" eb="9">
      <t>ヨウ</t>
    </rPh>
    <phoneticPr fontId="1"/>
  </si>
  <si>
    <t>約100個</t>
  </si>
  <si>
    <t>ゴミ箱</t>
    <rPh sb="2" eb="3">
      <t>ばこ</t>
    </rPh>
    <phoneticPr fontId="8" type="Hiragana"/>
  </si>
  <si>
    <t>フューチャーライフパーク内のゴミ箱（CDCでの取り組みを想定）</t>
  </si>
  <si>
    <t>CDCで募集・開発</t>
    <rPh sb="4" eb="6">
      <t>ボシュウ</t>
    </rPh>
    <rPh sb="7" eb="9">
      <t>カイハツ</t>
    </rPh>
    <phoneticPr fontId="1"/>
  </si>
  <si>
    <t>約20個</t>
    <rPh sb="0" eb="1">
      <t>ヤク</t>
    </rPh>
    <rPh sb="3" eb="4">
      <t>コ</t>
    </rPh>
    <phoneticPr fontId="1"/>
  </si>
  <si>
    <t>ゴミ箱カート（持込禁止廃棄物用）</t>
    <rPh sb="2" eb="3">
      <t>ばこ</t>
    </rPh>
    <rPh sb="7" eb="9">
      <t>もちこみ</t>
    </rPh>
    <rPh sb="9" eb="11">
      <t>きんし</t>
    </rPh>
    <rPh sb="11" eb="14">
      <t>はいきぶつ</t>
    </rPh>
    <rPh sb="14" eb="15">
      <t>よう</t>
    </rPh>
    <phoneticPr fontId="8" type="Hiragana"/>
  </si>
  <si>
    <t>168個</t>
  </si>
  <si>
    <t>ゴミ袋</t>
    <rPh sb="2" eb="3">
      <t>ふくろ</t>
    </rPh>
    <phoneticPr fontId="1" type="Hiragana"/>
  </si>
  <si>
    <t>会場内ごみ箱へのセット、各種ゴミ回収、排出用、消防拠点用物品</t>
    <rPh sb="23" eb="25">
      <t>ショウボウ</t>
    </rPh>
    <rPh sb="25" eb="27">
      <t>キョテン</t>
    </rPh>
    <rPh sb="27" eb="28">
      <t>ヨウ</t>
    </rPh>
    <rPh sb="28" eb="30">
      <t>ブッピン</t>
    </rPh>
    <phoneticPr fontId="1"/>
  </si>
  <si>
    <t>90リットル・業務用 透明 厚口</t>
    <phoneticPr fontId="1"/>
  </si>
  <si>
    <t>一部に堆肥化可能なもの(生分解性)を希望</t>
    <phoneticPr fontId="1"/>
  </si>
  <si>
    <t>約1,275,000枚</t>
    <rPh sb="10" eb="11">
      <t>マイ</t>
    </rPh>
    <phoneticPr fontId="1"/>
  </si>
  <si>
    <t>ゴム手袋</t>
    <rPh sb="0" eb="4">
      <t>ごむてぶくろ</t>
    </rPh>
    <phoneticPr fontId="1" type="Hiragana"/>
  </si>
  <si>
    <t>清掃用品・作業員使用</t>
    <rPh sb="0" eb="2">
      <t>セイソウ</t>
    </rPh>
    <rPh sb="2" eb="4">
      <t>ヨウヒン</t>
    </rPh>
    <rPh sb="5" eb="8">
      <t>サギョウイン</t>
    </rPh>
    <rPh sb="8" eb="10">
      <t>シヨウ</t>
    </rPh>
    <phoneticPr fontId="1"/>
  </si>
  <si>
    <t>トイレ作業用
天然ゴム手袋薄手
危険物・汚損物除去用</t>
    <rPh sb="3" eb="6">
      <t>サギョウヨウ</t>
    </rPh>
    <phoneticPr fontId="1"/>
  </si>
  <si>
    <t>約6,000双</t>
    <rPh sb="6" eb="7">
      <t>ソウ</t>
    </rPh>
    <phoneticPr fontId="1"/>
  </si>
  <si>
    <t>米びつ</t>
    <rPh sb="0" eb="3">
      <t>こめびつ</t>
    </rPh>
    <phoneticPr fontId="8" type="Hiragana"/>
  </si>
  <si>
    <t>災害対応用消耗品（アドレナリン、アルコール、次亜塩素酸ナトリウム等）</t>
    <rPh sb="0" eb="5">
      <t>さいがいたいおうよう</t>
    </rPh>
    <rPh sb="5" eb="8">
      <t>しょうもうひん</t>
    </rPh>
    <rPh sb="22" eb="27">
      <t>じあえんそさん</t>
    </rPh>
    <rPh sb="32" eb="33">
      <t>など</t>
    </rPh>
    <phoneticPr fontId="8" type="Hiragana"/>
  </si>
  <si>
    <t>救急活動用消耗品（薬剤関係）</t>
    <rPh sb="0" eb="2">
      <t>キュウキュウ</t>
    </rPh>
    <rPh sb="2" eb="4">
      <t>カツドウ</t>
    </rPh>
    <rPh sb="4" eb="5">
      <t>ヨウ</t>
    </rPh>
    <rPh sb="5" eb="7">
      <t>ショウモウ</t>
    </rPh>
    <rPh sb="7" eb="8">
      <t>ヒン</t>
    </rPh>
    <rPh sb="9" eb="11">
      <t>ヤクザイ</t>
    </rPh>
    <rPh sb="11" eb="13">
      <t>カンケイ</t>
    </rPh>
    <phoneticPr fontId="1"/>
  </si>
  <si>
    <t>災害対応用消耗品（ガーゼ、酸素マスク等）</t>
    <rPh sb="0" eb="5">
      <t>さいがいたいおうよう</t>
    </rPh>
    <rPh sb="5" eb="8">
      <t>しょうもうひん</t>
    </rPh>
    <rPh sb="13" eb="15">
      <t>さんそ</t>
    </rPh>
    <rPh sb="18" eb="19">
      <t>など</t>
    </rPh>
    <phoneticPr fontId="8" type="Hiragana"/>
  </si>
  <si>
    <t>救急活動用消耗品（応急処置関係）</t>
    <rPh sb="0" eb="2">
      <t>キュウキュウ</t>
    </rPh>
    <rPh sb="2" eb="4">
      <t>カツドウ</t>
    </rPh>
    <rPh sb="4" eb="5">
      <t>ヨウ</t>
    </rPh>
    <rPh sb="5" eb="7">
      <t>ショウモウ</t>
    </rPh>
    <rPh sb="7" eb="8">
      <t>ヒン</t>
    </rPh>
    <rPh sb="9" eb="13">
      <t>オウキュウショチ</t>
    </rPh>
    <rPh sb="13" eb="15">
      <t>カンケイ</t>
    </rPh>
    <phoneticPr fontId="1"/>
  </si>
  <si>
    <t>災害対応用消耗品（サージカルマスク、ゴム手袋等）</t>
    <rPh sb="0" eb="5">
      <t>さいがいたいおうよう</t>
    </rPh>
    <rPh sb="5" eb="8">
      <t>しょうもうひん</t>
    </rPh>
    <rPh sb="20" eb="22">
      <t>てぶくろ</t>
    </rPh>
    <rPh sb="22" eb="23">
      <t>とう</t>
    </rPh>
    <phoneticPr fontId="8" type="Hiragana"/>
  </si>
  <si>
    <t>救急活動用消耗品（感染防止関係）</t>
    <rPh sb="0" eb="2">
      <t>キュウキュウ</t>
    </rPh>
    <rPh sb="2" eb="4">
      <t>カツドウ</t>
    </rPh>
    <rPh sb="4" eb="5">
      <t>ヨウ</t>
    </rPh>
    <rPh sb="5" eb="7">
      <t>ショウモウ</t>
    </rPh>
    <rPh sb="7" eb="8">
      <t>ヒン</t>
    </rPh>
    <rPh sb="9" eb="13">
      <t>カンセンボウシ</t>
    </rPh>
    <rPh sb="13" eb="15">
      <t>カンケイ</t>
    </rPh>
    <phoneticPr fontId="1"/>
  </si>
  <si>
    <t>サインスタンド</t>
    <phoneticPr fontId="8" type="Hiragana"/>
  </si>
  <si>
    <t>安全対策用品道具</t>
    <rPh sb="0" eb="6">
      <t>アンゼンタイサクヨウヒン</t>
    </rPh>
    <rPh sb="6" eb="8">
      <t>ドウグ</t>
    </rPh>
    <phoneticPr fontId="1"/>
  </si>
  <si>
    <t>21台</t>
    <rPh sb="2" eb="3">
      <t>ダイ</t>
    </rPh>
    <phoneticPr fontId="1"/>
  </si>
  <si>
    <t>散水用延長ホース（ガンタイプ）</t>
    <rPh sb="0" eb="3">
      <t>さんすいよう</t>
    </rPh>
    <phoneticPr fontId="8" type="Hiragana"/>
  </si>
  <si>
    <t>ガンタイプ</t>
    <phoneticPr fontId="1"/>
  </si>
  <si>
    <t>120個</t>
    <rPh sb="3" eb="4">
      <t>コ</t>
    </rPh>
    <phoneticPr fontId="1"/>
  </si>
  <si>
    <t>自在ホーキ</t>
    <rPh sb="0" eb="5">
      <t>じざいほーき</t>
    </rPh>
    <phoneticPr fontId="8" type="Hiragana"/>
  </si>
  <si>
    <t>Ｗ330mm程度</t>
    <rPh sb="6" eb="8">
      <t>テイド</t>
    </rPh>
    <phoneticPr fontId="1"/>
  </si>
  <si>
    <t>車両用ワックス</t>
    <rPh sb="0" eb="7">
      <t>しゃりょうようわっくす</t>
    </rPh>
    <phoneticPr fontId="8" type="Hiragana"/>
  </si>
  <si>
    <t>消毒液</t>
    <rPh sb="0" eb="2">
      <t>しょうどく</t>
    </rPh>
    <rPh sb="2" eb="3">
      <t>えき</t>
    </rPh>
    <phoneticPr fontId="8" type="Hiragana"/>
  </si>
  <si>
    <t>女性用汚物入れ</t>
    <rPh sb="0" eb="3">
      <t>じょせいよう</t>
    </rPh>
    <rPh sb="3" eb="6">
      <t>おぶつい</t>
    </rPh>
    <phoneticPr fontId="8" type="Hiragana"/>
  </si>
  <si>
    <t>女性用汚物入れ</t>
    <rPh sb="0" eb="3">
      <t>ジョセイヨウ</t>
    </rPh>
    <rPh sb="3" eb="6">
      <t>オブツイ</t>
    </rPh>
    <phoneticPr fontId="1"/>
  </si>
  <si>
    <t>女性用トイレ個室内設置用汚物入れ</t>
    <rPh sb="0" eb="2">
      <t>ジョセイ</t>
    </rPh>
    <rPh sb="2" eb="3">
      <t>ヨウ</t>
    </rPh>
    <rPh sb="6" eb="9">
      <t>コシツナイ</t>
    </rPh>
    <rPh sb="9" eb="12">
      <t>セッチヨウ</t>
    </rPh>
    <rPh sb="12" eb="15">
      <t>オブツイ</t>
    </rPh>
    <phoneticPr fontId="1"/>
  </si>
  <si>
    <t>処置器材（滅菌舌圧子、膿盆等）</t>
    <rPh sb="0" eb="15">
      <t>しょちきざい（めっきんぜつあつし、のうぼんなど）</t>
    </rPh>
    <phoneticPr fontId="8" type="Hiragana"/>
  </si>
  <si>
    <t>食器棚</t>
    <rPh sb="0" eb="3">
      <t>しょっきだな</t>
    </rPh>
    <phoneticPr fontId="8" type="Hiragana"/>
  </si>
  <si>
    <t>寝具一式リース</t>
    <rPh sb="0" eb="7">
      <t>しんぐいっしきりーす</t>
    </rPh>
    <phoneticPr fontId="8" type="Hiragana"/>
  </si>
  <si>
    <t>診療器具（聴診器、咽頭鏡等）</t>
    <rPh sb="0" eb="14">
      <t>しんりょうきぐ（ちょうしんき、いんとうきょうなど）</t>
    </rPh>
    <phoneticPr fontId="8" type="Hiragana"/>
  </si>
  <si>
    <t>水中長靴</t>
    <rPh sb="0" eb="4">
      <t>すいちゅうながぐつ</t>
    </rPh>
    <phoneticPr fontId="8" type="Hiragana"/>
  </si>
  <si>
    <t>5足</t>
    <rPh sb="1" eb="2">
      <t>ソク</t>
    </rPh>
    <phoneticPr fontId="1"/>
  </si>
  <si>
    <t>姿見</t>
    <rPh sb="0" eb="2">
      <t>すがたみ</t>
    </rPh>
    <phoneticPr fontId="8" type="Hiragana"/>
  </si>
  <si>
    <t>30枚</t>
  </si>
  <si>
    <t>スクイジー（水切りワイパー）４５ｃｍ</t>
    <rPh sb="6" eb="8">
      <t>みずき</t>
    </rPh>
    <phoneticPr fontId="8" type="Hiragana"/>
  </si>
  <si>
    <t>W450mm程度</t>
    <rPh sb="6" eb="8">
      <t>テイド</t>
    </rPh>
    <phoneticPr fontId="1"/>
  </si>
  <si>
    <t>スクイジー（水切りワイパー）９０ｃｍ</t>
    <rPh sb="6" eb="8">
      <t>みずき</t>
    </rPh>
    <phoneticPr fontId="8" type="Hiragana"/>
  </si>
  <si>
    <t>W900mm程度</t>
    <rPh sb="6" eb="8">
      <t>テイド</t>
    </rPh>
    <phoneticPr fontId="1"/>
  </si>
  <si>
    <t>スクレーパー</t>
    <phoneticPr fontId="8" type="Hiragana"/>
  </si>
  <si>
    <t>金属製へら</t>
    <rPh sb="0" eb="3">
      <t>キンゾクセイ</t>
    </rPh>
    <phoneticPr fontId="1"/>
  </si>
  <si>
    <t>スタンドミラー</t>
    <phoneticPr fontId="8" type="Hiragana"/>
  </si>
  <si>
    <t>全身鏡（身だしなみ確認用）</t>
    <rPh sb="0" eb="2">
      <t>ゼンシン</t>
    </rPh>
    <rPh sb="2" eb="3">
      <t>カガミ</t>
    </rPh>
    <rPh sb="4" eb="5">
      <t>ミ</t>
    </rPh>
    <rPh sb="9" eb="12">
      <t>カクニンヨウ</t>
    </rPh>
    <phoneticPr fontId="1"/>
  </si>
  <si>
    <t>19枚</t>
    <rPh sb="2" eb="3">
      <t>マイ</t>
    </rPh>
    <phoneticPr fontId="1"/>
  </si>
  <si>
    <t>スプレーボトル</t>
    <phoneticPr fontId="8" type="Hiragana"/>
  </si>
  <si>
    <t>希釈洗剤用</t>
    <rPh sb="0" eb="2">
      <t>キシャク</t>
    </rPh>
    <rPh sb="2" eb="5">
      <t>センザイヨウ</t>
    </rPh>
    <phoneticPr fontId="1"/>
  </si>
  <si>
    <t>1,200本</t>
    <rPh sb="5" eb="6">
      <t>ホン</t>
    </rPh>
    <phoneticPr fontId="1"/>
  </si>
  <si>
    <t>スポンジ</t>
    <phoneticPr fontId="8" type="Hiragana"/>
  </si>
  <si>
    <t>洗面内洗浄用</t>
    <rPh sb="0" eb="6">
      <t>センメンナイセンジョウヨウ</t>
    </rPh>
    <phoneticPr fontId="1"/>
  </si>
  <si>
    <t>800個</t>
    <rPh sb="3" eb="4">
      <t>コ</t>
    </rPh>
    <phoneticPr fontId="1"/>
  </si>
  <si>
    <t>スポンジ</t>
    <phoneticPr fontId="1"/>
  </si>
  <si>
    <t xml:space="preserve">・清掃用品
・消防拠点用物品
</t>
    <rPh sb="1" eb="5">
      <t>セイソウヨウヒン</t>
    </rPh>
    <phoneticPr fontId="1"/>
  </si>
  <si>
    <t>820個</t>
    <rPh sb="3" eb="4">
      <t>コ</t>
    </rPh>
    <phoneticPr fontId="1"/>
  </si>
  <si>
    <t>スポンジ・ブラシセット</t>
    <phoneticPr fontId="8" type="Hiragana"/>
  </si>
  <si>
    <t>2セット</t>
  </si>
  <si>
    <t>清掃カート</t>
    <rPh sb="0" eb="2">
      <t>せいそう</t>
    </rPh>
    <phoneticPr fontId="8" type="Hiragana"/>
  </si>
  <si>
    <t>「２輪カート」と「４輪カート」
ごみ運搬用</t>
    <rPh sb="2" eb="3">
      <t>リン</t>
    </rPh>
    <rPh sb="10" eb="11">
      <t>リン</t>
    </rPh>
    <rPh sb="18" eb="21">
      <t>ウンパンヨウ</t>
    </rPh>
    <phoneticPr fontId="1"/>
  </si>
  <si>
    <t>300台</t>
    <rPh sb="3" eb="4">
      <t>ダイ</t>
    </rPh>
    <phoneticPr fontId="1"/>
  </si>
  <si>
    <t>清掃道具</t>
    <rPh sb="0" eb="4">
      <t>せいそうどうぐ</t>
    </rPh>
    <phoneticPr fontId="1" type="Hiragana"/>
  </si>
  <si>
    <t>清掃道具庫</t>
    <rPh sb="0" eb="5">
      <t>せいそうどうぐこ</t>
    </rPh>
    <phoneticPr fontId="8" type="Hiragana"/>
  </si>
  <si>
    <t>生理用品</t>
    <rPh sb="0" eb="2">
      <t>せいり</t>
    </rPh>
    <rPh sb="2" eb="4">
      <t>ようひん</t>
    </rPh>
    <phoneticPr fontId="8" type="Hiragana"/>
  </si>
  <si>
    <t>90,000枚</t>
    <phoneticPr fontId="1"/>
  </si>
  <si>
    <t>洗剤（一般用）</t>
    <rPh sb="0" eb="2">
      <t>せんざい</t>
    </rPh>
    <rPh sb="3" eb="6">
      <t>いっぱんよう</t>
    </rPh>
    <phoneticPr fontId="8" type="Hiragana"/>
  </si>
  <si>
    <t>テーブル・一般部品拭き用</t>
    <rPh sb="5" eb="9">
      <t>イッパンブヒン</t>
    </rPh>
    <rPh sb="9" eb="10">
      <t>フ</t>
    </rPh>
    <rPh sb="11" eb="12">
      <t>ヨウ</t>
    </rPh>
    <phoneticPr fontId="1"/>
  </si>
  <si>
    <t>洗剤（除菌用）</t>
    <rPh sb="0" eb="7">
      <t>せんざい（じょきんよう）</t>
    </rPh>
    <phoneticPr fontId="8" type="Hiragana"/>
  </si>
  <si>
    <t>衛生陶器等拭き用</t>
    <rPh sb="0" eb="4">
      <t>エイセイトウキ</t>
    </rPh>
    <rPh sb="4" eb="5">
      <t>トウ</t>
    </rPh>
    <rPh sb="5" eb="6">
      <t>フ</t>
    </rPh>
    <rPh sb="7" eb="8">
      <t>ヨウ</t>
    </rPh>
    <phoneticPr fontId="1"/>
  </si>
  <si>
    <t>200個</t>
    <rPh sb="3" eb="4">
      <t>コ</t>
    </rPh>
    <phoneticPr fontId="1"/>
  </si>
  <si>
    <t>洗剤希釈用ボトル</t>
    <rPh sb="0" eb="2">
      <t>せんざい</t>
    </rPh>
    <phoneticPr fontId="8" type="Hiragana"/>
  </si>
  <si>
    <t>希釈洗剤保存用</t>
    <rPh sb="0" eb="4">
      <t>キシャクセンザイ</t>
    </rPh>
    <rPh sb="4" eb="7">
      <t>ホゾンヨウ</t>
    </rPh>
    <phoneticPr fontId="1"/>
  </si>
  <si>
    <t>20本</t>
    <rPh sb="2" eb="3">
      <t>ホン</t>
    </rPh>
    <phoneticPr fontId="1"/>
  </si>
  <si>
    <t>洗車ブラシ</t>
    <rPh sb="0" eb="5">
      <t>せんしゃぶらし</t>
    </rPh>
    <phoneticPr fontId="8" type="Hiragana"/>
  </si>
  <si>
    <t>洗車用ホース</t>
    <rPh sb="0" eb="6">
      <t>せんしゃようほーす</t>
    </rPh>
    <phoneticPr fontId="8" type="Hiragana"/>
  </si>
  <si>
    <t>洗濯物干し</t>
    <rPh sb="0" eb="2">
      <t>せんたく</t>
    </rPh>
    <rPh sb="2" eb="4">
      <t>ものほ</t>
    </rPh>
    <phoneticPr fontId="14" type="Hiragana"/>
  </si>
  <si>
    <t>ぞうきん・モップ干し用</t>
    <rPh sb="8" eb="9">
      <t>ホ</t>
    </rPh>
    <rPh sb="10" eb="11">
      <t>ヨウ</t>
    </rPh>
    <phoneticPr fontId="1"/>
  </si>
  <si>
    <t>洗面用洗剤</t>
    <rPh sb="0" eb="5">
      <t>せんめんようせんざい</t>
    </rPh>
    <phoneticPr fontId="8" type="Hiragana"/>
  </si>
  <si>
    <t>業務用、洗面内洗浄用</t>
    <rPh sb="0" eb="3">
      <t>ギョウムヨウ</t>
    </rPh>
    <rPh sb="4" eb="10">
      <t>センメンナイセンジョウヨウ</t>
    </rPh>
    <phoneticPr fontId="1"/>
  </si>
  <si>
    <t>双眼鏡</t>
    <rPh sb="0" eb="3">
      <t>そうがんきょう</t>
    </rPh>
    <phoneticPr fontId="8" type="Hiragana"/>
  </si>
  <si>
    <t>16台</t>
  </si>
  <si>
    <t>雑巾</t>
    <rPh sb="0" eb="2">
      <t>ぞうきん</t>
    </rPh>
    <phoneticPr fontId="8" type="Hiragana"/>
  </si>
  <si>
    <t>10,000枚</t>
    <rPh sb="6" eb="7">
      <t>マイ</t>
    </rPh>
    <phoneticPr fontId="1"/>
  </si>
  <si>
    <t>雑巾（テーブル用）</t>
    <rPh sb="0" eb="2">
      <t>ぞうきん</t>
    </rPh>
    <phoneticPr fontId="8" type="Hiragana"/>
  </si>
  <si>
    <t>イエロー、テーブル拭き上げ用</t>
    <rPh sb="9" eb="10">
      <t>フ</t>
    </rPh>
    <rPh sb="11" eb="12">
      <t>ア</t>
    </rPh>
    <rPh sb="13" eb="14">
      <t>ヨウ</t>
    </rPh>
    <phoneticPr fontId="1"/>
  </si>
  <si>
    <t>1400枚</t>
    <rPh sb="4" eb="5">
      <t>マイ</t>
    </rPh>
    <phoneticPr fontId="1"/>
  </si>
  <si>
    <t>雑巾（トイレ用）</t>
    <rPh sb="0" eb="2">
      <t>ぞうきん</t>
    </rPh>
    <phoneticPr fontId="8" type="Hiragana"/>
  </si>
  <si>
    <t>レッド、トイレ拭き上げ用</t>
    <rPh sb="7" eb="8">
      <t>フ</t>
    </rPh>
    <rPh sb="9" eb="10">
      <t>ア</t>
    </rPh>
    <rPh sb="11" eb="12">
      <t>ヨウ</t>
    </rPh>
    <phoneticPr fontId="1"/>
  </si>
  <si>
    <t>雑巾（一般用）</t>
    <rPh sb="0" eb="2">
      <t>ぞうきん</t>
    </rPh>
    <phoneticPr fontId="8" type="Hiragana"/>
  </si>
  <si>
    <t>ブルー、一般拭き上げ用</t>
    <rPh sb="4" eb="6">
      <t>イッパン</t>
    </rPh>
    <rPh sb="6" eb="7">
      <t>フ</t>
    </rPh>
    <rPh sb="8" eb="9">
      <t>ア</t>
    </rPh>
    <rPh sb="10" eb="11">
      <t>ヨウ</t>
    </rPh>
    <phoneticPr fontId="1"/>
  </si>
  <si>
    <t>4000枚</t>
    <rPh sb="4" eb="5">
      <t>マイ</t>
    </rPh>
    <phoneticPr fontId="1"/>
  </si>
  <si>
    <t>掃除道具入れウエストポーチ</t>
    <rPh sb="0" eb="4">
      <t>そうじどうぐ</t>
    </rPh>
    <rPh sb="4" eb="5">
      <t>い</t>
    </rPh>
    <phoneticPr fontId="8" type="Hiragana"/>
  </si>
  <si>
    <t>携帯用道具入れ</t>
    <rPh sb="0" eb="3">
      <t>ケイタイヨウ</t>
    </rPh>
    <rPh sb="3" eb="6">
      <t>ドウグイ</t>
    </rPh>
    <phoneticPr fontId="1"/>
  </si>
  <si>
    <t>掃除道具キャリーケース</t>
    <rPh sb="0" eb="4">
      <t>そうじどうぐ</t>
    </rPh>
    <phoneticPr fontId="8" type="Hiragana"/>
  </si>
  <si>
    <t>トイレ道具入れ</t>
    <rPh sb="3" eb="6">
      <t>ドウグイ</t>
    </rPh>
    <phoneticPr fontId="1"/>
  </si>
  <si>
    <t>160台</t>
    <rPh sb="3" eb="4">
      <t>ダイ</t>
    </rPh>
    <phoneticPr fontId="1"/>
  </si>
  <si>
    <t>掃除用スイーパー</t>
    <rPh sb="0" eb="3">
      <t>そうじよう</t>
    </rPh>
    <phoneticPr fontId="8" type="Hiragana"/>
  </si>
  <si>
    <t>倉庫内外清掃</t>
    <rPh sb="0" eb="2">
      <t>ソウコ</t>
    </rPh>
    <rPh sb="2" eb="3">
      <t>ナイ</t>
    </rPh>
    <rPh sb="3" eb="4">
      <t>ガイ</t>
    </rPh>
    <rPh sb="4" eb="6">
      <t>セイソウ</t>
    </rPh>
    <phoneticPr fontId="1"/>
  </si>
  <si>
    <t>1個</t>
    <rPh sb="1" eb="2">
      <t>コ</t>
    </rPh>
    <phoneticPr fontId="1"/>
  </si>
  <si>
    <t>測定器材（体温計、血圧計等）</t>
    <rPh sb="0" eb="14">
      <t>そくていきざい（たいおんけい、けつあつけいなど）</t>
    </rPh>
    <phoneticPr fontId="8" type="Hiragana"/>
  </si>
  <si>
    <t>タイヤ用ワックス</t>
    <rPh sb="0" eb="8">
      <t>たいやようわっくす</t>
    </rPh>
    <phoneticPr fontId="8" type="Hiragana"/>
  </si>
  <si>
    <t>タオル</t>
    <phoneticPr fontId="8" type="Hiragana"/>
  </si>
  <si>
    <t>熱中症活動用</t>
    <rPh sb="0" eb="2">
      <t>ネッチュウ</t>
    </rPh>
    <rPh sb="2" eb="3">
      <t>ショウ</t>
    </rPh>
    <phoneticPr fontId="8"/>
  </si>
  <si>
    <t>中性洗剤</t>
    <rPh sb="0" eb="4">
      <t>ちゅうせいせんざい</t>
    </rPh>
    <phoneticPr fontId="8" type="Hiragana"/>
  </si>
  <si>
    <t>庁舎洗剤</t>
    <rPh sb="0" eb="4">
      <t>ちょうしゃせんざい</t>
    </rPh>
    <phoneticPr fontId="8" type="Hiragana"/>
  </si>
  <si>
    <t>20本</t>
  </si>
  <si>
    <t>チリトリ（トイレ用）</t>
    <rPh sb="8" eb="9">
      <t>よう</t>
    </rPh>
    <phoneticPr fontId="8" type="Hiragana"/>
  </si>
  <si>
    <t>トイレ床ごみ取り用</t>
    <rPh sb="3" eb="4">
      <t>ユカ</t>
    </rPh>
    <rPh sb="6" eb="7">
      <t>ト</t>
    </rPh>
    <rPh sb="8" eb="9">
      <t>ヨウ</t>
    </rPh>
    <phoneticPr fontId="1"/>
  </si>
  <si>
    <t>チリトリ（床掃除）</t>
    <rPh sb="5" eb="8">
      <t>ゆかそうじ</t>
    </rPh>
    <phoneticPr fontId="8" type="Hiragana"/>
  </si>
  <si>
    <t>W285mm程度</t>
    <rPh sb="6" eb="8">
      <t>テイド</t>
    </rPh>
    <phoneticPr fontId="1"/>
  </si>
  <si>
    <t>手洗い石鹸液</t>
    <rPh sb="0" eb="2">
      <t>てあらい</t>
    </rPh>
    <rPh sb="3" eb="5">
      <t>せっけん</t>
    </rPh>
    <rPh sb="5" eb="6">
      <t>えき</t>
    </rPh>
    <phoneticPr fontId="8" type="Hiragana"/>
  </si>
  <si>
    <t>トイレの手洗い器併設の石鹸液</t>
    <rPh sb="4" eb="6">
      <t>テアラ</t>
    </rPh>
    <rPh sb="7" eb="8">
      <t>キ</t>
    </rPh>
    <rPh sb="8" eb="10">
      <t>ヘイセツ</t>
    </rPh>
    <rPh sb="11" eb="14">
      <t>セッケンエキ</t>
    </rPh>
    <phoneticPr fontId="1"/>
  </si>
  <si>
    <t>泡タイプ or 液体石鹸</t>
    <rPh sb="0" eb="1">
      <t>アワ</t>
    </rPh>
    <rPh sb="8" eb="10">
      <t>エキタイ</t>
    </rPh>
    <rPh sb="10" eb="12">
      <t>セッケン</t>
    </rPh>
    <phoneticPr fontId="1"/>
  </si>
  <si>
    <t>手洗い石鹸ディスペンサーとセット</t>
    <rPh sb="0" eb="2">
      <t>テアラ</t>
    </rPh>
    <rPh sb="3" eb="5">
      <t>セッケン</t>
    </rPh>
    <phoneticPr fontId="1"/>
  </si>
  <si>
    <t>2400セット</t>
    <phoneticPr fontId="1"/>
  </si>
  <si>
    <t>手洗い石鹸ディスペンサー</t>
    <rPh sb="0" eb="2">
      <t>てあら</t>
    </rPh>
    <rPh sb="3" eb="5">
      <t>せっけん</t>
    </rPh>
    <phoneticPr fontId="8" type="Hiragana"/>
  </si>
  <si>
    <t>トイレの手洗い器併設の石鹸液入れ</t>
    <rPh sb="4" eb="6">
      <t>テアラ</t>
    </rPh>
    <rPh sb="7" eb="8">
      <t>キ</t>
    </rPh>
    <rPh sb="8" eb="10">
      <t>ヘイセツ</t>
    </rPh>
    <rPh sb="11" eb="14">
      <t>セッケンエキ</t>
    </rPh>
    <rPh sb="14" eb="15">
      <t>イ</t>
    </rPh>
    <phoneticPr fontId="1"/>
  </si>
  <si>
    <t>(来場者用)壁掛けタイプ
(ｽﾀｯﾌ用)ボトルタイプ</t>
    <rPh sb="1" eb="4">
      <t>ライジョウシャ</t>
    </rPh>
    <rPh sb="4" eb="5">
      <t>ヨウ</t>
    </rPh>
    <rPh sb="6" eb="8">
      <t>カベカ</t>
    </rPh>
    <rPh sb="18" eb="19">
      <t>ヨウ</t>
    </rPh>
    <phoneticPr fontId="1"/>
  </si>
  <si>
    <t>ティッシュペーパー（10個パック）</t>
    <rPh sb="12" eb="13">
      <t>こ</t>
    </rPh>
    <phoneticPr fontId="8" type="Hiragana"/>
  </si>
  <si>
    <t>1,000ケ</t>
    <phoneticPr fontId="1"/>
  </si>
  <si>
    <t>デッキブラシ</t>
    <phoneticPr fontId="8" type="Hiragana"/>
  </si>
  <si>
    <t>床ブラシ洗浄用</t>
    <rPh sb="0" eb="1">
      <t>ユカ</t>
    </rPh>
    <rPh sb="4" eb="7">
      <t>センジョウヨウ</t>
    </rPh>
    <phoneticPr fontId="1"/>
  </si>
  <si>
    <t>150本</t>
    <rPh sb="3" eb="4">
      <t>ホン</t>
    </rPh>
    <phoneticPr fontId="1"/>
  </si>
  <si>
    <t>手袋</t>
    <rPh sb="0" eb="2">
      <t>てぶくろ</t>
    </rPh>
    <phoneticPr fontId="8" type="Hiragana"/>
  </si>
  <si>
    <t>手指消毒液</t>
    <rPh sb="0" eb="2">
      <t>しゅし</t>
    </rPh>
    <rPh sb="2" eb="4">
      <t>しょうどく</t>
    </rPh>
    <rPh sb="4" eb="5">
      <t>えき</t>
    </rPh>
    <phoneticPr fontId="8" type="Hiragana"/>
  </si>
  <si>
    <t>トイレの手洗い器併設の消毒液</t>
    <rPh sb="4" eb="6">
      <t>テアラ</t>
    </rPh>
    <rPh sb="7" eb="8">
      <t>キ</t>
    </rPh>
    <rPh sb="8" eb="10">
      <t>ヘイセツ</t>
    </rPh>
    <rPh sb="11" eb="14">
      <t>ショウドクエキ</t>
    </rPh>
    <phoneticPr fontId="1"/>
  </si>
  <si>
    <t>トイレ手洗い器併設用</t>
    <rPh sb="3" eb="5">
      <t>テアラ</t>
    </rPh>
    <rPh sb="6" eb="7">
      <t>キ</t>
    </rPh>
    <rPh sb="7" eb="9">
      <t>ヘイセツ</t>
    </rPh>
    <rPh sb="9" eb="10">
      <t>ヨウ</t>
    </rPh>
    <phoneticPr fontId="1"/>
  </si>
  <si>
    <t>手指消毒用オートディスペンサーとセット</t>
    <rPh sb="0" eb="5">
      <t>シュシショウドクヨウ</t>
    </rPh>
    <phoneticPr fontId="1"/>
  </si>
  <si>
    <t>1,000セット</t>
    <phoneticPr fontId="1"/>
  </si>
  <si>
    <t>手指消毒液、PVC手袋等</t>
    <rPh sb="0" eb="2">
      <t>しゅし</t>
    </rPh>
    <rPh sb="2" eb="5">
      <t>しょうどくえき</t>
    </rPh>
    <rPh sb="9" eb="11">
      <t>てぶくろ</t>
    </rPh>
    <phoneticPr fontId="8" type="Hiragana"/>
  </si>
  <si>
    <t>感染症活動用</t>
    <phoneticPr fontId="8"/>
  </si>
  <si>
    <t>手指消毒液は１本５００mlが望ましい</t>
    <rPh sb="0" eb="2">
      <t>テユビ</t>
    </rPh>
    <rPh sb="2" eb="5">
      <t>ショウドクエキ</t>
    </rPh>
    <rPh sb="7" eb="8">
      <t>ホン</t>
    </rPh>
    <rPh sb="14" eb="15">
      <t>ノゾ</t>
    </rPh>
    <phoneticPr fontId="1"/>
  </si>
  <si>
    <t>手指消毒液560,000本､PVC手袋1000箱他</t>
    <phoneticPr fontId="1"/>
  </si>
  <si>
    <t>手指消毒用オートディスペンサー</t>
    <rPh sb="0" eb="2">
      <t>しゅし</t>
    </rPh>
    <rPh sb="2" eb="4">
      <t>しょうどく</t>
    </rPh>
    <rPh sb="4" eb="5">
      <t>よう</t>
    </rPh>
    <phoneticPr fontId="8" type="Hiragana"/>
  </si>
  <si>
    <t>トイレの手洗い器併設の消毒液を出す設備</t>
    <rPh sb="4" eb="6">
      <t>テアラ</t>
    </rPh>
    <rPh sb="7" eb="8">
      <t>キ</t>
    </rPh>
    <rPh sb="8" eb="10">
      <t>ヘイセツ</t>
    </rPh>
    <rPh sb="11" eb="14">
      <t>ショウドクエキ</t>
    </rPh>
    <rPh sb="15" eb="16">
      <t>デ</t>
    </rPh>
    <rPh sb="17" eb="19">
      <t>セツビ</t>
    </rPh>
    <phoneticPr fontId="1"/>
  </si>
  <si>
    <t>トイレ手洗い器併設用（手押し式でも可）</t>
    <rPh sb="3" eb="5">
      <t>テアラ</t>
    </rPh>
    <rPh sb="6" eb="7">
      <t>キ</t>
    </rPh>
    <rPh sb="7" eb="10">
      <t>ヘイセツヨウ</t>
    </rPh>
    <rPh sb="11" eb="13">
      <t>テオ</t>
    </rPh>
    <rPh sb="14" eb="15">
      <t>シキ</t>
    </rPh>
    <rPh sb="17" eb="18">
      <t>カ</t>
    </rPh>
    <phoneticPr fontId="1"/>
  </si>
  <si>
    <t>250個</t>
    <rPh sb="3" eb="4">
      <t>コ</t>
    </rPh>
    <phoneticPr fontId="1"/>
  </si>
  <si>
    <t>トイレ洗剤</t>
    <rPh sb="0" eb="5">
      <t>といれせんざい</t>
    </rPh>
    <phoneticPr fontId="8" type="Hiragana"/>
  </si>
  <si>
    <t>13本</t>
  </si>
  <si>
    <t>トイレットペーパー</t>
    <phoneticPr fontId="8" type="Hiragana"/>
  </si>
  <si>
    <t>来場者・関係者用トイレのトイレットペーパー。100％リサイクル。</t>
    <rPh sb="0" eb="3">
      <t>ライジョウシャ</t>
    </rPh>
    <rPh sb="4" eb="7">
      <t>カンケイシャ</t>
    </rPh>
    <rPh sb="7" eb="8">
      <t>ヨウ</t>
    </rPh>
    <phoneticPr fontId="1"/>
  </si>
  <si>
    <t>シングルタイプ</t>
    <phoneticPr fontId="1"/>
  </si>
  <si>
    <t>再生紙100％
芯なし・ロングタイプを希望</t>
    <rPh sb="0" eb="3">
      <t>サイセイシ</t>
    </rPh>
    <rPh sb="8" eb="9">
      <t>シン</t>
    </rPh>
    <rPh sb="19" eb="21">
      <t>キボウ</t>
    </rPh>
    <phoneticPr fontId="1"/>
  </si>
  <si>
    <t>1,050,000個</t>
    <rPh sb="9" eb="10">
      <t>コ</t>
    </rPh>
    <phoneticPr fontId="1"/>
  </si>
  <si>
    <t>トイレットペーパー（12ロール）</t>
    <phoneticPr fontId="8" type="Hiragana"/>
  </si>
  <si>
    <t>2,000個</t>
    <rPh sb="5" eb="6">
      <t>コ</t>
    </rPh>
    <phoneticPr fontId="1"/>
  </si>
  <si>
    <t>トイレブラシ</t>
    <phoneticPr fontId="8" type="Hiragana"/>
  </si>
  <si>
    <t>便器洗浄用</t>
    <rPh sb="0" eb="4">
      <t>ベンキセンジョウ</t>
    </rPh>
    <rPh sb="4" eb="5">
      <t>ヨウ</t>
    </rPh>
    <phoneticPr fontId="1"/>
  </si>
  <si>
    <t>300本</t>
    <rPh sb="3" eb="4">
      <t>ホン</t>
    </rPh>
    <phoneticPr fontId="1"/>
  </si>
  <si>
    <t>トイレブラシケース</t>
    <phoneticPr fontId="8" type="Hiragana"/>
  </si>
  <si>
    <t>トイレブラシ入れ</t>
    <rPh sb="6" eb="7">
      <t>イ</t>
    </rPh>
    <phoneticPr fontId="1"/>
  </si>
  <si>
    <t>トイレ用洗剤</t>
    <rPh sb="0" eb="6">
      <t>といれようせんざい</t>
    </rPh>
    <phoneticPr fontId="8" type="Hiragana"/>
  </si>
  <si>
    <t>業務用、便器洗浄用</t>
    <rPh sb="0" eb="3">
      <t>ギョウムヨウ</t>
    </rPh>
    <rPh sb="4" eb="9">
      <t>ベンキセンジョウヨウ</t>
    </rPh>
    <phoneticPr fontId="1"/>
  </si>
  <si>
    <t>胴付長靴</t>
    <rPh sb="0" eb="4">
      <t>どうづけながぐつ</t>
    </rPh>
    <phoneticPr fontId="8" type="Hiragana"/>
  </si>
  <si>
    <t>7足</t>
  </si>
  <si>
    <t>長靴</t>
    <rPh sb="0" eb="2">
      <t>ながぐつ</t>
    </rPh>
    <phoneticPr fontId="8" type="Hiragana"/>
  </si>
  <si>
    <t>雨天用、水面清掃用</t>
    <rPh sb="0" eb="3">
      <t>ウテンヨウ</t>
    </rPh>
    <rPh sb="4" eb="6">
      <t>スイメン</t>
    </rPh>
    <rPh sb="6" eb="8">
      <t>セイソウ</t>
    </rPh>
    <rPh sb="8" eb="9">
      <t>ヨウ</t>
    </rPh>
    <phoneticPr fontId="1"/>
  </si>
  <si>
    <t>300足</t>
    <rPh sb="3" eb="4">
      <t>ソク</t>
    </rPh>
    <phoneticPr fontId="1"/>
  </si>
  <si>
    <t>100足</t>
  </si>
  <si>
    <t>なべ</t>
    <phoneticPr fontId="8" type="Hiragana"/>
  </si>
  <si>
    <t>荷物掛け用フック</t>
    <rPh sb="0" eb="2">
      <t>にもつ</t>
    </rPh>
    <rPh sb="2" eb="3">
      <t>か</t>
    </rPh>
    <rPh sb="4" eb="5">
      <t>よう</t>
    </rPh>
    <phoneticPr fontId="8" type="Hiragana"/>
  </si>
  <si>
    <t>荷物掛け用フック（洗面台/個室内）</t>
    <rPh sb="0" eb="2">
      <t>ニモツ</t>
    </rPh>
    <rPh sb="2" eb="3">
      <t>カ</t>
    </rPh>
    <rPh sb="4" eb="5">
      <t>ヨウ</t>
    </rPh>
    <rPh sb="9" eb="12">
      <t>センメンダイ</t>
    </rPh>
    <rPh sb="13" eb="16">
      <t>コシツナイ</t>
    </rPh>
    <phoneticPr fontId="1"/>
  </si>
  <si>
    <t>トイレ洗面台・個室内設置用荷物掛け用フック</t>
    <rPh sb="3" eb="6">
      <t>センメンダイ</t>
    </rPh>
    <rPh sb="7" eb="10">
      <t>コシツナイ</t>
    </rPh>
    <rPh sb="10" eb="13">
      <t>セッチヨウ</t>
    </rPh>
    <rPh sb="13" eb="15">
      <t>ニモツ</t>
    </rPh>
    <rPh sb="15" eb="16">
      <t>カ</t>
    </rPh>
    <rPh sb="17" eb="18">
      <t>ヨウ</t>
    </rPh>
    <phoneticPr fontId="1"/>
  </si>
  <si>
    <t>1500個</t>
    <rPh sb="4" eb="5">
      <t>コ</t>
    </rPh>
    <phoneticPr fontId="1"/>
  </si>
  <si>
    <t>庭ホーキ</t>
    <rPh sb="0" eb="4">
      <t>にわほーき</t>
    </rPh>
    <phoneticPr fontId="8" type="Hiragana"/>
  </si>
  <si>
    <t>床掃き、溝掃き用</t>
    <rPh sb="0" eb="1">
      <t>ユカ</t>
    </rPh>
    <rPh sb="1" eb="2">
      <t>ハ</t>
    </rPh>
    <rPh sb="4" eb="5">
      <t>ミゾ</t>
    </rPh>
    <rPh sb="5" eb="6">
      <t>ハ</t>
    </rPh>
    <rPh sb="7" eb="8">
      <t>ヨウ</t>
    </rPh>
    <phoneticPr fontId="1"/>
  </si>
  <si>
    <t>50本</t>
    <rPh sb="2" eb="3">
      <t>ホン</t>
    </rPh>
    <phoneticPr fontId="1"/>
  </si>
  <si>
    <t>バケツ</t>
    <phoneticPr fontId="8" type="Hiragana"/>
  </si>
  <si>
    <t>拭き上げ用</t>
    <rPh sb="0" eb="1">
      <t>フ</t>
    </rPh>
    <rPh sb="2" eb="3">
      <t>ア</t>
    </rPh>
    <rPh sb="4" eb="5">
      <t>ヨウ</t>
    </rPh>
    <phoneticPr fontId="1"/>
  </si>
  <si>
    <t>70個</t>
    <rPh sb="2" eb="3">
      <t>コ</t>
    </rPh>
    <phoneticPr fontId="1"/>
  </si>
  <si>
    <t>ハンドパット</t>
    <phoneticPr fontId="8" type="Hiragana"/>
  </si>
  <si>
    <t>汚れ除去用</t>
    <rPh sb="0" eb="1">
      <t>ヨゴ</t>
    </rPh>
    <rPh sb="2" eb="5">
      <t>ジョキョヨウ</t>
    </rPh>
    <phoneticPr fontId="1"/>
  </si>
  <si>
    <t>漂白剤</t>
    <rPh sb="0" eb="3">
      <t>ひょうはくざい</t>
    </rPh>
    <phoneticPr fontId="8" type="Hiragana"/>
  </si>
  <si>
    <t>3本</t>
  </si>
  <si>
    <t>日除けテント</t>
    <rPh sb="0" eb="6">
      <t>ひよけてんと</t>
    </rPh>
    <phoneticPr fontId="8" type="Hiragana"/>
  </si>
  <si>
    <t>ビン用回収ケース</t>
    <rPh sb="2" eb="3">
      <t>よう</t>
    </rPh>
    <rPh sb="3" eb="5">
      <t>かいしゅう</t>
    </rPh>
    <phoneticPr fontId="8" type="Hiragana"/>
  </si>
  <si>
    <t>会場内の事業者が排出するビン類の回収用プラケース</t>
    <rPh sb="0" eb="3">
      <t>カイジョウナイ</t>
    </rPh>
    <rPh sb="4" eb="7">
      <t>ジギョウシャ</t>
    </rPh>
    <rPh sb="8" eb="10">
      <t>ハイシュツ</t>
    </rPh>
    <rPh sb="14" eb="15">
      <t>ルイ</t>
    </rPh>
    <rPh sb="16" eb="19">
      <t>カイシュウヨウ</t>
    </rPh>
    <phoneticPr fontId="1"/>
  </si>
  <si>
    <t>ネスティング&amp;スタッキング可能品
内容量：80リットル程度</t>
    <rPh sb="13" eb="16">
      <t>カノウヒン</t>
    </rPh>
    <rPh sb="17" eb="19">
      <t>ナイヨウ</t>
    </rPh>
    <rPh sb="19" eb="20">
      <t>リョウ</t>
    </rPh>
    <rPh sb="27" eb="29">
      <t>テイド</t>
    </rPh>
    <phoneticPr fontId="1"/>
  </si>
  <si>
    <t>132個</t>
    <rPh sb="3" eb="4">
      <t>コ</t>
    </rPh>
    <phoneticPr fontId="1"/>
  </si>
  <si>
    <t>フライパン</t>
    <phoneticPr fontId="8" type="Hiragana"/>
  </si>
  <si>
    <t>プラスチックフェンス</t>
    <phoneticPr fontId="8" type="Hiragana"/>
  </si>
  <si>
    <t>プラスチックボックス(廃棄物用)</t>
    <phoneticPr fontId="8" type="Hiragana"/>
  </si>
  <si>
    <t>180個</t>
  </si>
  <si>
    <t>風呂洗剤</t>
    <rPh sb="0" eb="4">
      <t>ふろせんざい</t>
    </rPh>
    <phoneticPr fontId="8" type="Hiragana"/>
  </si>
  <si>
    <t>ペーパータオル</t>
    <phoneticPr fontId="8" type="Hiragana"/>
  </si>
  <si>
    <t>100枚入り、ごぼれ物処理用</t>
    <rPh sb="3" eb="5">
      <t>マイイ</t>
    </rPh>
    <rPh sb="10" eb="11">
      <t>ブツ</t>
    </rPh>
    <rPh sb="11" eb="14">
      <t>ショリヨウ</t>
    </rPh>
    <phoneticPr fontId="1"/>
  </si>
  <si>
    <t>ベビーシート</t>
    <phoneticPr fontId="8" type="Hiragana"/>
  </si>
  <si>
    <t>トイレ個室内の乳幼児を座らせる設備</t>
    <rPh sb="3" eb="6">
      <t>コシツナイ</t>
    </rPh>
    <rPh sb="7" eb="10">
      <t>ニュウヨウジ</t>
    </rPh>
    <rPh sb="11" eb="12">
      <t>スワ</t>
    </rPh>
    <rPh sb="15" eb="17">
      <t>セツビ</t>
    </rPh>
    <phoneticPr fontId="1"/>
  </si>
  <si>
    <t>トイレ個室内用設置用ベビーシート（コーナー設置タイプ）</t>
    <rPh sb="3" eb="6">
      <t>コシツナイ</t>
    </rPh>
    <rPh sb="6" eb="7">
      <t>ヨウ</t>
    </rPh>
    <rPh sb="7" eb="10">
      <t>セッチヨウ</t>
    </rPh>
    <rPh sb="21" eb="23">
      <t>セッチ</t>
    </rPh>
    <phoneticPr fontId="1"/>
  </si>
  <si>
    <t>1,600台</t>
    <rPh sb="5" eb="6">
      <t>ダイ</t>
    </rPh>
    <phoneticPr fontId="1"/>
  </si>
  <si>
    <t>ベビーベット</t>
    <phoneticPr fontId="8" type="Hiragana"/>
  </si>
  <si>
    <t>おむつ替え等の設備</t>
    <rPh sb="3" eb="4">
      <t>ガ</t>
    </rPh>
    <rPh sb="5" eb="6">
      <t>ナド</t>
    </rPh>
    <rPh sb="7" eb="9">
      <t>セツビ</t>
    </rPh>
    <phoneticPr fontId="1"/>
  </si>
  <si>
    <t>トイレ内おむつ替え用ベビーベッド</t>
    <rPh sb="3" eb="4">
      <t>ナイ</t>
    </rPh>
    <rPh sb="7" eb="8">
      <t>カ</t>
    </rPh>
    <rPh sb="9" eb="10">
      <t>ヨウ</t>
    </rPh>
    <phoneticPr fontId="1"/>
  </si>
  <si>
    <t>50台</t>
    <rPh sb="2" eb="3">
      <t>ダイ</t>
    </rPh>
    <phoneticPr fontId="1"/>
  </si>
  <si>
    <t>便座除菌クリーナー</t>
    <rPh sb="0" eb="4">
      <t>べんざじょきん</t>
    </rPh>
    <phoneticPr fontId="8" type="Hiragana"/>
  </si>
  <si>
    <t>大便器の便座除菌用</t>
    <rPh sb="0" eb="3">
      <t>ダイベンキ</t>
    </rPh>
    <rPh sb="4" eb="6">
      <t>ベンザ</t>
    </rPh>
    <rPh sb="6" eb="8">
      <t>ジョキン</t>
    </rPh>
    <rPh sb="8" eb="9">
      <t>ヨウ</t>
    </rPh>
    <phoneticPr fontId="1"/>
  </si>
  <si>
    <t>スプレータイプ</t>
    <phoneticPr fontId="1"/>
  </si>
  <si>
    <t>便座除菌クリーナーディスペンサーとセット</t>
    <rPh sb="0" eb="4">
      <t>ベンザジョキン</t>
    </rPh>
    <phoneticPr fontId="1"/>
  </si>
  <si>
    <t>49,100個</t>
    <rPh sb="6" eb="7">
      <t>コ</t>
    </rPh>
    <phoneticPr fontId="1"/>
  </si>
  <si>
    <t>便座除菌クリーナーディスペンサー</t>
    <rPh sb="0" eb="4">
      <t>べんざじょきん</t>
    </rPh>
    <phoneticPr fontId="8" type="Hiragana"/>
  </si>
  <si>
    <t>1,550個</t>
    <rPh sb="5" eb="6">
      <t>コ</t>
    </rPh>
    <phoneticPr fontId="1"/>
  </si>
  <si>
    <t>ベンチ</t>
    <phoneticPr fontId="1"/>
  </si>
  <si>
    <t>会場内休憩スペース、通路、フューチャーパークライフ内設置予定</t>
    <rPh sb="26" eb="30">
      <t>セッチヨテイ</t>
    </rPh>
    <phoneticPr fontId="1"/>
  </si>
  <si>
    <t>ほうき</t>
    <phoneticPr fontId="8" type="Hiragana"/>
  </si>
  <si>
    <t>W230mm程度</t>
    <rPh sb="6" eb="8">
      <t>テイド</t>
    </rPh>
    <phoneticPr fontId="1"/>
  </si>
  <si>
    <t>600本</t>
    <rPh sb="3" eb="4">
      <t>ホン</t>
    </rPh>
    <phoneticPr fontId="1"/>
  </si>
  <si>
    <t>ほうき（トイレ用）</t>
    <rPh sb="7" eb="8">
      <t>よう</t>
    </rPh>
    <phoneticPr fontId="8" type="Hiragana"/>
  </si>
  <si>
    <t>トイレ床掃き用</t>
    <rPh sb="3" eb="4">
      <t>ユカ</t>
    </rPh>
    <rPh sb="4" eb="5">
      <t>ハ</t>
    </rPh>
    <rPh sb="6" eb="7">
      <t>ヨウ</t>
    </rPh>
    <phoneticPr fontId="1"/>
  </si>
  <si>
    <t>防護服</t>
    <rPh sb="0" eb="3">
      <t>ぼうごふく</t>
    </rPh>
    <phoneticPr fontId="8" type="Hiragana"/>
  </si>
  <si>
    <t>危険物・汚損物除去用</t>
    <rPh sb="0" eb="3">
      <t>キケンブツ</t>
    </rPh>
    <phoneticPr fontId="1"/>
  </si>
  <si>
    <t>55着</t>
    <rPh sb="2" eb="3">
      <t>チャク</t>
    </rPh>
    <phoneticPr fontId="1"/>
  </si>
  <si>
    <t>防塵ゴーグル</t>
    <rPh sb="0" eb="6">
      <t>ぼうじんごーぐる</t>
    </rPh>
    <phoneticPr fontId="8" type="Hiragana"/>
  </si>
  <si>
    <t>ワイドタイプ
危険物・汚損物除去用</t>
    <phoneticPr fontId="1"/>
  </si>
  <si>
    <t>55個</t>
    <rPh sb="2" eb="3">
      <t>コ</t>
    </rPh>
    <phoneticPr fontId="1"/>
  </si>
  <si>
    <t>防塵マスク</t>
    <rPh sb="0" eb="5">
      <t>ぼうじんますく</t>
    </rPh>
    <phoneticPr fontId="8" type="Hiragana"/>
  </si>
  <si>
    <t>危険物・汚損物除去用</t>
    <phoneticPr fontId="1"/>
  </si>
  <si>
    <t>包丁</t>
    <rPh sb="0" eb="2">
      <t>ほうちょう</t>
    </rPh>
    <phoneticPr fontId="8" type="Hiragana"/>
  </si>
  <si>
    <t>ポリバケツ</t>
    <phoneticPr fontId="8" type="Hiragana"/>
  </si>
  <si>
    <t>60個</t>
  </si>
  <si>
    <t>巻き尺</t>
    <rPh sb="0" eb="3">
      <t>まきじゃく</t>
    </rPh>
    <phoneticPr fontId="8" type="Hiragana"/>
  </si>
  <si>
    <t>消防立入検査用物品</t>
    <rPh sb="0" eb="2">
      <t>ショウボウ</t>
    </rPh>
    <rPh sb="2" eb="4">
      <t>タチイリ</t>
    </rPh>
    <rPh sb="4" eb="6">
      <t>ケンサ</t>
    </rPh>
    <rPh sb="6" eb="7">
      <t>ヨウ</t>
    </rPh>
    <rPh sb="7" eb="9">
      <t>ブッピン</t>
    </rPh>
    <phoneticPr fontId="1"/>
  </si>
  <si>
    <t>マスク（一般用）</t>
    <rPh sb="4" eb="7">
      <t>いっぱんよう</t>
    </rPh>
    <phoneticPr fontId="1" type="Hiragana"/>
  </si>
  <si>
    <t>作業員、帰宅困難者対策備蓄物資</t>
    <rPh sb="0" eb="3">
      <t>サギョウイン</t>
    </rPh>
    <phoneticPr fontId="1"/>
  </si>
  <si>
    <t>約450,000枚</t>
    <phoneticPr fontId="1"/>
  </si>
  <si>
    <t>マスク（医療用）</t>
    <rPh sb="4" eb="7">
      <t>いりょうよう</t>
    </rPh>
    <phoneticPr fontId="8" type="Hiragana"/>
  </si>
  <si>
    <t>マスク（不織布）（臨時配布用）</t>
    <rPh sb="0" eb="15">
      <t>ますく（ふしょくふ）（りんじはいふよう）</t>
    </rPh>
    <phoneticPr fontId="8" type="Hiragana"/>
  </si>
  <si>
    <t>感染症活動用</t>
    <rPh sb="0" eb="3">
      <t>カンセンショウ</t>
    </rPh>
    <phoneticPr fontId="1"/>
  </si>
  <si>
    <t>１箱50枚入りが望ましい</t>
    <rPh sb="1" eb="2">
      <t>ハコ</t>
    </rPh>
    <rPh sb="4" eb="5">
      <t>マイ</t>
    </rPh>
    <rPh sb="5" eb="6">
      <t>イ</t>
    </rPh>
    <rPh sb="8" eb="9">
      <t>ノゾ</t>
    </rPh>
    <phoneticPr fontId="1"/>
  </si>
  <si>
    <t>10,000箱</t>
  </si>
  <si>
    <t>マスク（冷感）</t>
    <rPh sb="0" eb="7">
      <t>ますく（れいかん）</t>
    </rPh>
    <phoneticPr fontId="8" type="Hiragana"/>
  </si>
  <si>
    <t>まな板</t>
    <phoneticPr fontId="8" type="Hiragana"/>
  </si>
  <si>
    <t>2枚</t>
  </si>
  <si>
    <t>水切り用ワイパー</t>
    <rPh sb="0" eb="8">
      <t>みずきりようわいぱー</t>
    </rPh>
    <phoneticPr fontId="8" type="Hiragana"/>
  </si>
  <si>
    <t>メジャー</t>
    <phoneticPr fontId="8" type="Hiragana"/>
  </si>
  <si>
    <t>毛布</t>
    <rPh sb="0" eb="2">
      <t>もうふ</t>
    </rPh>
    <phoneticPr fontId="8" type="Hiragana"/>
  </si>
  <si>
    <t>6枚</t>
  </si>
  <si>
    <t>毛布やそれに類する保温シート</t>
    <rPh sb="0" eb="14">
      <t>もうふやそれにるいするほおんしーと</t>
    </rPh>
    <phoneticPr fontId="8" type="Hiragana"/>
  </si>
  <si>
    <t>150,000枚</t>
    <phoneticPr fontId="1"/>
  </si>
  <si>
    <t>モップ</t>
    <phoneticPr fontId="8" type="Hiragana"/>
  </si>
  <si>
    <t>モップハンドル</t>
    <phoneticPr fontId="8" type="Hiragana"/>
  </si>
  <si>
    <t>ブルー、シミ取り用</t>
    <rPh sb="6" eb="7">
      <t>ト</t>
    </rPh>
    <rPh sb="8" eb="9">
      <t>ヨウ</t>
    </rPh>
    <phoneticPr fontId="1"/>
  </si>
  <si>
    <t>モップハンドル（トイレ用）</t>
    <phoneticPr fontId="8" type="Hiragana"/>
  </si>
  <si>
    <t>トイレ床面拭き用</t>
    <rPh sb="3" eb="5">
      <t>ユカメン</t>
    </rPh>
    <rPh sb="5" eb="6">
      <t>フ</t>
    </rPh>
    <rPh sb="7" eb="8">
      <t>ヨウ</t>
    </rPh>
    <phoneticPr fontId="1"/>
  </si>
  <si>
    <t>モップヘッド（トイレ用）</t>
    <phoneticPr fontId="8" type="Hiragana"/>
  </si>
  <si>
    <t>レッド、トイレ用</t>
    <rPh sb="7" eb="8">
      <t>ヨウ</t>
    </rPh>
    <phoneticPr fontId="1"/>
  </si>
  <si>
    <t>1400個</t>
    <rPh sb="4" eb="5">
      <t>コ</t>
    </rPh>
    <phoneticPr fontId="1"/>
  </si>
  <si>
    <t>モップヘッド（一般用）</t>
    <phoneticPr fontId="8" type="Hiragana"/>
  </si>
  <si>
    <t>ブルー、一般用</t>
    <rPh sb="4" eb="6">
      <t>イッパン</t>
    </rPh>
    <rPh sb="6" eb="7">
      <t>ヨウ</t>
    </rPh>
    <phoneticPr fontId="1"/>
  </si>
  <si>
    <t>モップリンガー</t>
    <phoneticPr fontId="8" type="Hiragana"/>
  </si>
  <si>
    <t>ブルー、モップ絞り用</t>
    <rPh sb="7" eb="8">
      <t>シボ</t>
    </rPh>
    <rPh sb="9" eb="10">
      <t>ヨウ</t>
    </rPh>
    <phoneticPr fontId="1"/>
  </si>
  <si>
    <t>モップリンガー（トイレ用）</t>
    <phoneticPr fontId="8" type="Hiragana"/>
  </si>
  <si>
    <t>レッド、トイレモップ絞り用</t>
    <rPh sb="10" eb="11">
      <t>シボ</t>
    </rPh>
    <rPh sb="12" eb="13">
      <t>ヨウ</t>
    </rPh>
    <phoneticPr fontId="1"/>
  </si>
  <si>
    <t>ユニバーサルサービスにおける物品等の提案(来場者向け)　</t>
    <rPh sb="14" eb="16">
      <t>ぶっぴん</t>
    </rPh>
    <rPh sb="16" eb="17">
      <t>とう</t>
    </rPh>
    <rPh sb="18" eb="20">
      <t>ていあん</t>
    </rPh>
    <rPh sb="21" eb="24">
      <t>らいじょうしゃ</t>
    </rPh>
    <rPh sb="24" eb="25">
      <t>む</t>
    </rPh>
    <phoneticPr fontId="8" type="Hiragana"/>
  </si>
  <si>
    <t>障害のある方・高齢者・乳幼児連れの方などに対する貸出・無料配布などできる備品等</t>
    <phoneticPr fontId="1"/>
  </si>
  <si>
    <t>希望するサービス該当全て
※車いす、杖・授乳用ベンチ,視覚障がい者・聴覚障がい者誘導支援システムなど　</t>
    <phoneticPr fontId="1"/>
  </si>
  <si>
    <t>湯沸かしポットor　電気ケトル（従業員食堂設置想定）</t>
    <rPh sb="0" eb="2">
      <t>ゆわ</t>
    </rPh>
    <rPh sb="10" eb="12">
      <t>でんき</t>
    </rPh>
    <rPh sb="16" eb="19">
      <t>じゅうぎょういん</t>
    </rPh>
    <rPh sb="19" eb="21">
      <t>しょくどう</t>
    </rPh>
    <rPh sb="21" eb="23">
      <t>せっち</t>
    </rPh>
    <rPh sb="23" eb="25">
      <t>そうてい</t>
    </rPh>
    <phoneticPr fontId="8" type="Hiragana"/>
  </si>
  <si>
    <t>①湯沸かしポットｏr②電気ケトル</t>
    <rPh sb="1" eb="3">
      <t>ユワ</t>
    </rPh>
    <rPh sb="11" eb="13">
      <t>デンキ</t>
    </rPh>
    <phoneticPr fontId="1"/>
  </si>
  <si>
    <t>①200㎜×300㎜×300㎜前後
②200㎜×150㎜×200㎜前後</t>
    <rPh sb="15" eb="17">
      <t>ゼンゴ</t>
    </rPh>
    <rPh sb="33" eb="35">
      <t>ゼンゴ</t>
    </rPh>
    <phoneticPr fontId="1"/>
  </si>
  <si>
    <t>ライフジャケット</t>
    <phoneticPr fontId="8" type="Hiragana"/>
  </si>
  <si>
    <t>水面清掃用</t>
    <rPh sb="0" eb="2">
      <t>スイメン</t>
    </rPh>
    <rPh sb="2" eb="5">
      <t>セイソウヨウ</t>
    </rPh>
    <phoneticPr fontId="1"/>
  </si>
  <si>
    <t>5着</t>
    <rPh sb="1" eb="2">
      <t>チャク</t>
    </rPh>
    <phoneticPr fontId="1"/>
  </si>
  <si>
    <t>ラバーカップ</t>
    <phoneticPr fontId="8" type="Hiragana"/>
  </si>
  <si>
    <t>レッド、便器詰まり処理用</t>
    <rPh sb="4" eb="6">
      <t>ベンキ</t>
    </rPh>
    <rPh sb="6" eb="7">
      <t>ツ</t>
    </rPh>
    <rPh sb="9" eb="12">
      <t>ショリヨウ</t>
    </rPh>
    <phoneticPr fontId="1"/>
  </si>
  <si>
    <t>リユース食器</t>
    <rPh sb="4" eb="6">
      <t>しょっき</t>
    </rPh>
    <phoneticPr fontId="8" type="Hiragana"/>
  </si>
  <si>
    <t>環境負荷軽減の観点からキッチンカーで使用予定のリユース食器（皿・カップ・カトラリーセット（フォーク・スプーン））の提供を受け入れたい</t>
    <rPh sb="0" eb="2">
      <t>カンキョウ</t>
    </rPh>
    <rPh sb="2" eb="6">
      <t>フカケイゲン</t>
    </rPh>
    <rPh sb="7" eb="9">
      <t>カンテン</t>
    </rPh>
    <rPh sb="18" eb="20">
      <t>シヨウ</t>
    </rPh>
    <rPh sb="20" eb="22">
      <t>ヨテイ</t>
    </rPh>
    <rPh sb="27" eb="29">
      <t>ショッキ</t>
    </rPh>
    <rPh sb="30" eb="31">
      <t>サラ</t>
    </rPh>
    <rPh sb="57" eb="59">
      <t>テイキョウ</t>
    </rPh>
    <rPh sb="60" eb="61">
      <t>ウ</t>
    </rPh>
    <rPh sb="62" eb="63">
      <t>イ</t>
    </rPh>
    <phoneticPr fontId="1"/>
  </si>
  <si>
    <t>①トレー２０㎝×３０㎝前後
①コップ８オンス前後
②平皿　15㎝前後
③平皿　25㎝前後
④深皿　15㎝前後
⑤スプーン　大匙
⑥スプーン　ティースプーン
⑦フォーク　大</t>
    <rPh sb="11" eb="13">
      <t>ゼンゴ</t>
    </rPh>
    <rPh sb="22" eb="24">
      <t>ゼンゴ</t>
    </rPh>
    <rPh sb="26" eb="28">
      <t>ヒラザラ</t>
    </rPh>
    <rPh sb="32" eb="34">
      <t>ゼンゴ</t>
    </rPh>
    <rPh sb="36" eb="38">
      <t>ヒラザラ</t>
    </rPh>
    <rPh sb="42" eb="44">
      <t>ゼンゴ</t>
    </rPh>
    <rPh sb="46" eb="48">
      <t>フカザラ</t>
    </rPh>
    <rPh sb="52" eb="54">
      <t>ゼンゴ</t>
    </rPh>
    <rPh sb="61" eb="63">
      <t>オオサジ</t>
    </rPh>
    <rPh sb="84" eb="85">
      <t>オオ</t>
    </rPh>
    <phoneticPr fontId="1"/>
  </si>
  <si>
    <t>食洗器対応（耐熱温度80℃）
※繰り返し洗浄に対応し、環境に配慮した素材が望ましい</t>
    <phoneticPr fontId="1"/>
  </si>
  <si>
    <t>1ｱｲﾃﾑにつき22,000</t>
    <phoneticPr fontId="1"/>
  </si>
  <si>
    <t>冷却用資器材（水枕、氷嚢等）</t>
    <rPh sb="0" eb="14">
      <t>れいきゃくようしきざい（みずまくら、ひょうのうなど）</t>
    </rPh>
    <phoneticPr fontId="8" type="Hiragana"/>
  </si>
  <si>
    <t>③飲食料品、ギフト</t>
  </si>
  <si>
    <t>飲料水（ペットボトル入り）</t>
    <rPh sb="0" eb="3">
      <t>いんりょうすい</t>
    </rPh>
    <rPh sb="10" eb="11">
      <t>い</t>
    </rPh>
    <phoneticPr fontId="8" type="Hiragana"/>
  </si>
  <si>
    <t>2,700,000本</t>
    <phoneticPr fontId="1"/>
  </si>
  <si>
    <t>飲料提供（アルコール）</t>
    <rPh sb="0" eb="2">
      <t>いんりょう</t>
    </rPh>
    <rPh sb="2" eb="4">
      <t>ていきょう</t>
    </rPh>
    <phoneticPr fontId="8" type="Hiragana"/>
  </si>
  <si>
    <t>IPMプログラムでのランチ、ディナー時の飲料提供（2023年分、2024年分）</t>
    <rPh sb="18" eb="19">
      <t>ジ</t>
    </rPh>
    <rPh sb="20" eb="22">
      <t>インリョウ</t>
    </rPh>
    <rPh sb="22" eb="24">
      <t>テイキョウ</t>
    </rPh>
    <phoneticPr fontId="1"/>
  </si>
  <si>
    <t>参加者人数（600～1000名）に対応できること</t>
    <rPh sb="0" eb="3">
      <t>サンカシャ</t>
    </rPh>
    <rPh sb="3" eb="5">
      <t>ニンズウ</t>
    </rPh>
    <rPh sb="14" eb="15">
      <t>メイ</t>
    </rPh>
    <rPh sb="17" eb="19">
      <t>タイオウ</t>
    </rPh>
    <phoneticPr fontId="1"/>
  </si>
  <si>
    <t>各年600名分</t>
  </si>
  <si>
    <t>日本（特に大阪・関西）の魅力をPRできるもの</t>
    <rPh sb="0" eb="2">
      <t>ニホン</t>
    </rPh>
    <rPh sb="3" eb="4">
      <t>トク</t>
    </rPh>
    <rPh sb="5" eb="7">
      <t>オオサカ</t>
    </rPh>
    <rPh sb="8" eb="10">
      <t>カンサイ</t>
    </rPh>
    <rPh sb="12" eb="14">
      <t>ミリョク</t>
    </rPh>
    <phoneticPr fontId="1"/>
  </si>
  <si>
    <t>飲料提供（紅茶）</t>
    <rPh sb="0" eb="2">
      <t>いんりょう</t>
    </rPh>
    <rPh sb="2" eb="4">
      <t>ていきょう</t>
    </rPh>
    <rPh sb="5" eb="7">
      <t>こうちゃ</t>
    </rPh>
    <phoneticPr fontId="8" type="Hiragana"/>
  </si>
  <si>
    <t>IPM開催時での飲料（2023年分、2024年分）</t>
    <rPh sb="3" eb="6">
      <t>カイサイジ</t>
    </rPh>
    <rPh sb="8" eb="10">
      <t>インリョウ</t>
    </rPh>
    <phoneticPr fontId="1"/>
  </si>
  <si>
    <t>サービススタッフによりサーブできるもの</t>
    <phoneticPr fontId="1"/>
  </si>
  <si>
    <t>各年各600杯×数回</t>
  </si>
  <si>
    <t>飲料提供（コーヒー）</t>
    <rPh sb="0" eb="2">
      <t>いんりょう</t>
    </rPh>
    <rPh sb="2" eb="4">
      <t>ていきょう</t>
    </rPh>
    <phoneticPr fontId="8" type="Hiragana"/>
  </si>
  <si>
    <t>飲料提供（ソフトドリンク）</t>
    <rPh sb="0" eb="2">
      <t>いんりょう</t>
    </rPh>
    <rPh sb="2" eb="4">
      <t>ていきょう</t>
    </rPh>
    <phoneticPr fontId="8" type="Hiragana"/>
  </si>
  <si>
    <t>IPM会場内でのフリードリンク（2023年分、2024年分）</t>
    <rPh sb="3" eb="5">
      <t>カイジョウ</t>
    </rPh>
    <rPh sb="5" eb="6">
      <t>ナイ</t>
    </rPh>
    <phoneticPr fontId="1"/>
  </si>
  <si>
    <t>250ml程度。ペットボトル以外が好ましい。もしくはウォーターサーバーなどの提供</t>
    <rPh sb="5" eb="7">
      <t>テイド</t>
    </rPh>
    <rPh sb="14" eb="16">
      <t>イガイ</t>
    </rPh>
    <rPh sb="17" eb="18">
      <t>コノ</t>
    </rPh>
    <rPh sb="38" eb="40">
      <t>テイキョウ</t>
    </rPh>
    <phoneticPr fontId="1"/>
  </si>
  <si>
    <t>各年600名分×数回</t>
  </si>
  <si>
    <t>飲料提供（水）</t>
    <rPh sb="0" eb="2">
      <t>いんりょう</t>
    </rPh>
    <rPh sb="2" eb="4">
      <t>ていきょう</t>
    </rPh>
    <rPh sb="5" eb="6">
      <t>みず</t>
    </rPh>
    <phoneticPr fontId="8" type="Hiragana"/>
  </si>
  <si>
    <t>記念品（ノベルティ）</t>
    <rPh sb="0" eb="3">
      <t>きねんひん</t>
    </rPh>
    <phoneticPr fontId="8" type="Hiragana"/>
  </si>
  <si>
    <t>IPM参加者への記念品（2023年分、2024年分）</t>
    <rPh sb="3" eb="6">
      <t>サンカシャ</t>
    </rPh>
    <rPh sb="8" eb="11">
      <t>キネンヒン</t>
    </rPh>
    <phoneticPr fontId="1"/>
  </si>
  <si>
    <t>コングレスバッグに入るもの</t>
    <rPh sb="9" eb="10">
      <t>ハイ</t>
    </rPh>
    <phoneticPr fontId="1"/>
  </si>
  <si>
    <t>日本（特に大阪・関西）の魅力をPRできるもの</t>
    <phoneticPr fontId="1"/>
  </si>
  <si>
    <t>各年合計 600個</t>
  </si>
  <si>
    <t>公式参加者（各国、国際機関）に配布する</t>
    <phoneticPr fontId="1"/>
  </si>
  <si>
    <t>A4ドキュメントが入る程度の大きさ</t>
    <rPh sb="9" eb="10">
      <t>ハイ</t>
    </rPh>
    <rPh sb="11" eb="13">
      <t>テイド</t>
    </rPh>
    <rPh sb="14" eb="15">
      <t>オオ</t>
    </rPh>
    <phoneticPr fontId="1"/>
  </si>
  <si>
    <t>布製</t>
    <rPh sb="0" eb="2">
      <t>ヌノセイ</t>
    </rPh>
    <phoneticPr fontId="1"/>
  </si>
  <si>
    <t>2,000枚</t>
    <phoneticPr fontId="1"/>
  </si>
  <si>
    <t>公式参加者用万博グッズ</t>
    <rPh sb="0" eb="5">
      <t>こうしきさんかしゃ</t>
    </rPh>
    <rPh sb="5" eb="6">
      <t>よう</t>
    </rPh>
    <rPh sb="6" eb="8">
      <t>ばんぱく</t>
    </rPh>
    <phoneticPr fontId="8" type="Hiragana"/>
  </si>
  <si>
    <t>A4サイズの袋に入る程度の大きさ</t>
    <rPh sb="6" eb="7">
      <t>フクロ</t>
    </rPh>
    <rPh sb="8" eb="9">
      <t>ハイ</t>
    </rPh>
    <rPh sb="10" eb="12">
      <t>テイド</t>
    </rPh>
    <rPh sb="13" eb="14">
      <t>オオ</t>
    </rPh>
    <phoneticPr fontId="1"/>
  </si>
  <si>
    <t>日本（特に大阪・関西）の魅力をPRできる贈答品</t>
    <rPh sb="0" eb="2">
      <t>ニホン</t>
    </rPh>
    <rPh sb="3" eb="4">
      <t>トク</t>
    </rPh>
    <rPh sb="5" eb="7">
      <t>オオサカ</t>
    </rPh>
    <rPh sb="8" eb="10">
      <t>カンサイ</t>
    </rPh>
    <rPh sb="12" eb="14">
      <t>ミリョク</t>
    </rPh>
    <rPh sb="20" eb="23">
      <t>ゾウトウヒン</t>
    </rPh>
    <phoneticPr fontId="1"/>
  </si>
  <si>
    <t>200個</t>
  </si>
  <si>
    <t>公式参加者用万博グッズ（文房具）</t>
    <rPh sb="0" eb="5">
      <t>こうしきさんかしゃ</t>
    </rPh>
    <rPh sb="5" eb="6">
      <t>よう</t>
    </rPh>
    <rPh sb="6" eb="8">
      <t>ばんぱく</t>
    </rPh>
    <rPh sb="12" eb="15">
      <t>ぶんぼうぐ</t>
    </rPh>
    <phoneticPr fontId="8" type="Hiragana"/>
  </si>
  <si>
    <t>文房具（A4サイズの袋に入る程度の大きさまで）</t>
    <rPh sb="0" eb="3">
      <t>ブンボウグ</t>
    </rPh>
    <phoneticPr fontId="1"/>
  </si>
  <si>
    <t>2,000個</t>
    <phoneticPr fontId="1"/>
  </si>
  <si>
    <t>コーヒー、お茶</t>
    <phoneticPr fontId="8" type="Hiragana"/>
  </si>
  <si>
    <t>ティーパック</t>
    <phoneticPr fontId="1"/>
  </si>
  <si>
    <t>10,000個</t>
    <rPh sb="6" eb="7">
      <t>コ</t>
    </rPh>
    <phoneticPr fontId="1"/>
  </si>
  <si>
    <t>コーヒーブレイク時の茶菓子</t>
    <rPh sb="8" eb="9">
      <t>じ</t>
    </rPh>
    <rPh sb="10" eb="13">
      <t>ちゃがし</t>
    </rPh>
    <phoneticPr fontId="8" type="Hiragana"/>
  </si>
  <si>
    <t>IPM会場でのおもてなし（地方銘菓、新商品などもあり）（2023年分、2024年分）</t>
    <rPh sb="3" eb="5">
      <t>カイジョウ</t>
    </rPh>
    <rPh sb="13" eb="15">
      <t>チホウ</t>
    </rPh>
    <rPh sb="15" eb="17">
      <t>メイカ</t>
    </rPh>
    <rPh sb="18" eb="19">
      <t>シン</t>
    </rPh>
    <rPh sb="19" eb="21">
      <t>ショウヒン</t>
    </rPh>
    <phoneticPr fontId="1"/>
  </si>
  <si>
    <t>コーヒーブレイク時に飲料と共に提供できるもの</t>
    <rPh sb="8" eb="9">
      <t>ジ</t>
    </rPh>
    <rPh sb="10" eb="12">
      <t>インリョウ</t>
    </rPh>
    <rPh sb="13" eb="14">
      <t>トモ</t>
    </rPh>
    <rPh sb="15" eb="17">
      <t>テイキョウ</t>
    </rPh>
    <phoneticPr fontId="1"/>
  </si>
  <si>
    <t>各年600人分</t>
  </si>
  <si>
    <t>コングレスバック</t>
    <phoneticPr fontId="8" type="Hiragana"/>
  </si>
  <si>
    <t>A4のドキュメントが入る程度の大きさ</t>
    <rPh sb="10" eb="11">
      <t>ハイ</t>
    </rPh>
    <rPh sb="12" eb="14">
      <t>テイド</t>
    </rPh>
    <rPh sb="15" eb="16">
      <t>オオ</t>
    </rPh>
    <phoneticPr fontId="1"/>
  </si>
  <si>
    <t>災害時用物品及びサービス提供（協会職員用）</t>
    <rPh sb="0" eb="21">
      <t>さいがいじようぶっぴんおよびさーびすていきょう（きょうかいしょくいんよう）</t>
    </rPh>
    <phoneticPr fontId="8" type="Hiragana"/>
  </si>
  <si>
    <t>災害時備蓄物品及び災害時安否確認サービスの導入</t>
  </si>
  <si>
    <t>職員1000名を対象</t>
  </si>
  <si>
    <t>主食（アルファ化米、クラッカー、乾パン等）</t>
    <rPh sb="0" eb="21">
      <t>しゅしょく（あるふぁかまい、くらっかー、かんぱんなど）</t>
    </rPh>
    <phoneticPr fontId="8" type="Hiragana"/>
  </si>
  <si>
    <t>1,350,000食</t>
    <phoneticPr fontId="1"/>
  </si>
  <si>
    <t>食事提供</t>
    <rPh sb="0" eb="2">
      <t>しょくじ</t>
    </rPh>
    <rPh sb="2" eb="4">
      <t>ていきょう</t>
    </rPh>
    <phoneticPr fontId="8" type="Hiragana"/>
  </si>
  <si>
    <t>IPMプログラムでのランチ、ディナーの提供（2023年分、2024年分）</t>
    <rPh sb="19" eb="21">
      <t>テイキョウ</t>
    </rPh>
    <phoneticPr fontId="1"/>
  </si>
  <si>
    <t>食品提供</t>
    <rPh sb="0" eb="2">
      <t>しょくひん</t>
    </rPh>
    <rPh sb="2" eb="4">
      <t>ていきょう</t>
    </rPh>
    <phoneticPr fontId="8" type="Hiragana"/>
  </si>
  <si>
    <t>IPM会場にておもてなしとして、屋台などでの食事の提供（2023年分、2024年分）</t>
    <rPh sb="16" eb="18">
      <t>ヤタイ</t>
    </rPh>
    <rPh sb="22" eb="24">
      <t>ショクジ</t>
    </rPh>
    <rPh sb="25" eb="27">
      <t>テイキョウ</t>
    </rPh>
    <phoneticPr fontId="1"/>
  </si>
  <si>
    <t>清涼飲料水(ラベルレス)</t>
    <rPh sb="0" eb="12">
      <t>せいりょういんりょうすい（らべるれす）</t>
    </rPh>
    <phoneticPr fontId="8" type="Hiragana"/>
  </si>
  <si>
    <t>ボランティア・スタッフへの支給物品（暑さ対策）</t>
  </si>
  <si>
    <t>入場○○万人記念品</t>
    <rPh sb="0" eb="9">
      <t>にゅうじょうまるまるばんにんきねんひん</t>
    </rPh>
    <phoneticPr fontId="8" type="Hiragana"/>
  </si>
  <si>
    <t>入場10万人、100万人、500万人といった区切りの入場者に提供する記念品</t>
  </si>
  <si>
    <t>万博コンセプトに合致し、且つ記念品となる物品サービスであること</t>
    <rPh sb="0" eb="2">
      <t>バンパク</t>
    </rPh>
    <rPh sb="8" eb="10">
      <t>ガッチ</t>
    </rPh>
    <rPh sb="12" eb="13">
      <t>カ</t>
    </rPh>
    <rPh sb="14" eb="16">
      <t>キネン</t>
    </rPh>
    <rPh sb="16" eb="17">
      <t>ヒン</t>
    </rPh>
    <rPh sb="20" eb="22">
      <t>ブッピン</t>
    </rPh>
    <phoneticPr fontId="1"/>
  </si>
  <si>
    <t>④重機、工具</t>
  </si>
  <si>
    <t>VIP輸送車両（サロン型ミニバス＋ミニバン）</t>
    <rPh sb="0" eb="22">
      <t>ＶＩＰゆそうしゃりょう（さろんがたみにばす＋みにばん）</t>
    </rPh>
    <phoneticPr fontId="8" type="Hiragana"/>
  </si>
  <si>
    <t>電気自動車・低公害車等</t>
  </si>
  <si>
    <t>ミニバンはアルファードのサイズを想定</t>
    <rPh sb="16" eb="18">
      <t>ソウテイ</t>
    </rPh>
    <phoneticPr fontId="1"/>
  </si>
  <si>
    <t>ウインチ</t>
    <phoneticPr fontId="8" type="Hiragana"/>
  </si>
  <si>
    <t>防災・減災用</t>
    <phoneticPr fontId="1"/>
  </si>
  <si>
    <t>エアージャッキ</t>
    <phoneticPr fontId="8" type="Hiragana"/>
  </si>
  <si>
    <t>災害対応用</t>
    <phoneticPr fontId="1"/>
  </si>
  <si>
    <t>エアーソー</t>
    <phoneticPr fontId="8" type="Hiragana"/>
  </si>
  <si>
    <t>エンジンカッター</t>
    <phoneticPr fontId="8" type="Hiragana"/>
  </si>
  <si>
    <t>エンジンチェーンソー</t>
    <phoneticPr fontId="8" type="Hiragana"/>
  </si>
  <si>
    <t>会場外駐車場等の船舶乗降設備</t>
    <rPh sb="0" eb="2">
      <t>かいじょう</t>
    </rPh>
    <rPh sb="2" eb="3">
      <t>がい</t>
    </rPh>
    <rPh sb="3" eb="6">
      <t>ちゅうしゃじょう</t>
    </rPh>
    <rPh sb="6" eb="7">
      <t>とう</t>
    </rPh>
    <rPh sb="8" eb="10">
      <t>せんぱく</t>
    </rPh>
    <rPh sb="10" eb="12">
      <t>じょうこう</t>
    </rPh>
    <rPh sb="12" eb="14">
      <t>せつび</t>
    </rPh>
    <phoneticPr fontId="8" type="Hiragana"/>
  </si>
  <si>
    <t>会場外駐車場等でのシャトルシップ着岸用のポンツーン（40ｍ～50 m級）</t>
    <rPh sb="0" eb="2">
      <t>カイジョウ</t>
    </rPh>
    <rPh sb="2" eb="3">
      <t>ガイ</t>
    </rPh>
    <rPh sb="3" eb="6">
      <t>チュウシャジョウ</t>
    </rPh>
    <rPh sb="6" eb="7">
      <t>トウ</t>
    </rPh>
    <rPh sb="16" eb="18">
      <t>チャクガン</t>
    </rPh>
    <rPh sb="18" eb="19">
      <t>ヨウ</t>
    </rPh>
    <rPh sb="34" eb="35">
      <t>キュウ</t>
    </rPh>
    <phoneticPr fontId="1"/>
  </si>
  <si>
    <t>40ｍ～50m級ポンツーン各一式及び設置工事</t>
    <rPh sb="7" eb="8">
      <t>キュウ</t>
    </rPh>
    <rPh sb="13" eb="14">
      <t>カク</t>
    </rPh>
    <rPh sb="14" eb="16">
      <t>イッシキ</t>
    </rPh>
    <rPh sb="16" eb="17">
      <t>オヨ</t>
    </rPh>
    <rPh sb="18" eb="20">
      <t>セッチ</t>
    </rPh>
    <rPh sb="20" eb="22">
      <t>コウジ</t>
    </rPh>
    <phoneticPr fontId="1"/>
  </si>
  <si>
    <t>屋根及び柵付き</t>
    <rPh sb="0" eb="2">
      <t>ヤネ</t>
    </rPh>
    <rPh sb="2" eb="3">
      <t>オヨ</t>
    </rPh>
    <rPh sb="4" eb="5">
      <t>サク</t>
    </rPh>
    <rPh sb="5" eb="6">
      <t>ツ</t>
    </rPh>
    <phoneticPr fontId="1"/>
  </si>
  <si>
    <t>40m級ﾎﾟﾝﾂｰﾝ各一式及び設置工事</t>
  </si>
  <si>
    <t>会場外駐車場等の船舶待合所</t>
    <rPh sb="0" eb="2">
      <t>かいじょう</t>
    </rPh>
    <rPh sb="2" eb="3">
      <t>がい</t>
    </rPh>
    <rPh sb="3" eb="6">
      <t>ちゅうしゃじょう</t>
    </rPh>
    <rPh sb="6" eb="7">
      <t>とう</t>
    </rPh>
    <rPh sb="8" eb="10">
      <t>せんぱく</t>
    </rPh>
    <rPh sb="10" eb="12">
      <t>まちあい</t>
    </rPh>
    <rPh sb="12" eb="13">
      <t>しょ</t>
    </rPh>
    <phoneticPr fontId="8" type="Hiragana"/>
  </si>
  <si>
    <t>会場外駐車場等でのシャトルシップ利用者用の待合施設</t>
    <rPh sb="0" eb="2">
      <t>カイジョウ</t>
    </rPh>
    <rPh sb="2" eb="3">
      <t>ガイ</t>
    </rPh>
    <rPh sb="3" eb="6">
      <t>チュウシャジョウ</t>
    </rPh>
    <rPh sb="6" eb="7">
      <t>トウ</t>
    </rPh>
    <rPh sb="16" eb="18">
      <t>リヨウ</t>
    </rPh>
    <rPh sb="18" eb="19">
      <t>ｈサ</t>
    </rPh>
    <rPh sb="19" eb="20">
      <t>ヨウ</t>
    </rPh>
    <rPh sb="21" eb="23">
      <t>マチアイ</t>
    </rPh>
    <rPh sb="23" eb="25">
      <t>シセツ</t>
    </rPh>
    <phoneticPr fontId="1"/>
  </si>
  <si>
    <t>150～200名程度の待合スペースとスタッフ部屋等を各一式</t>
    <rPh sb="7" eb="8">
      <t>メイ</t>
    </rPh>
    <rPh sb="8" eb="10">
      <t>テイド</t>
    </rPh>
    <rPh sb="11" eb="13">
      <t>マチアイ</t>
    </rPh>
    <rPh sb="22" eb="24">
      <t>ヘヤ</t>
    </rPh>
    <rPh sb="24" eb="25">
      <t>トウ</t>
    </rPh>
    <rPh sb="26" eb="27">
      <t>カク</t>
    </rPh>
    <rPh sb="27" eb="29">
      <t>イッシキ</t>
    </rPh>
    <phoneticPr fontId="1"/>
  </si>
  <si>
    <t>トイレ及び空調設備含</t>
    <rPh sb="3" eb="4">
      <t>オヨ</t>
    </rPh>
    <rPh sb="5" eb="9">
      <t>クウチョウセツビ</t>
    </rPh>
    <rPh sb="9" eb="10">
      <t>フク</t>
    </rPh>
    <phoneticPr fontId="1"/>
  </si>
  <si>
    <t>仕様のとおり</t>
    <phoneticPr fontId="1"/>
  </si>
  <si>
    <t>仮設建築物①（輸送指揮室等（プレハブ事務室））</t>
    <rPh sb="0" eb="2">
      <t>かせつ</t>
    </rPh>
    <rPh sb="2" eb="5">
      <t>けんちくぶつ１</t>
    </rPh>
    <rPh sb="4" eb="5">
      <t>１</t>
    </rPh>
    <rPh sb="7" eb="9">
      <t>ゆそう</t>
    </rPh>
    <rPh sb="9" eb="11">
      <t>しき</t>
    </rPh>
    <rPh sb="11" eb="12">
      <t>しつ</t>
    </rPh>
    <rPh sb="12" eb="13">
      <t>とう</t>
    </rPh>
    <rPh sb="18" eb="21">
      <t>じむしつ</t>
    </rPh>
    <phoneticPr fontId="8" type="Hiragana"/>
  </si>
  <si>
    <t>612m2（給湯・トイレ含む）</t>
    <rPh sb="6" eb="8">
      <t>キュウトウ</t>
    </rPh>
    <rPh sb="12" eb="13">
      <t>フク</t>
    </rPh>
    <phoneticPr fontId="1"/>
  </si>
  <si>
    <t>仮設建築物②（バス乗務員休憩所（プレハブ事務室））</t>
    <rPh sb="0" eb="2">
      <t>かせつ</t>
    </rPh>
    <rPh sb="2" eb="5">
      <t>けんちくぶつ２</t>
    </rPh>
    <rPh sb="4" eb="5">
      <t>ぶつ</t>
    </rPh>
    <rPh sb="9" eb="12">
      <t>じょうむいん</t>
    </rPh>
    <rPh sb="12" eb="14">
      <t>きゅうけい</t>
    </rPh>
    <rPh sb="14" eb="15">
      <t>しょ</t>
    </rPh>
    <rPh sb="20" eb="23">
      <t>じむしつ</t>
    </rPh>
    <phoneticPr fontId="8" type="Hiragana"/>
  </si>
  <si>
    <t>2階建て500m2（給湯・トイレ含む）×2棟</t>
    <rPh sb="1" eb="3">
      <t>カイダ</t>
    </rPh>
    <rPh sb="21" eb="22">
      <t>トウ</t>
    </rPh>
    <phoneticPr fontId="1"/>
  </si>
  <si>
    <t>仮設建築物③（管理運営施設（プレハブ事務室））</t>
    <rPh sb="0" eb="2">
      <t>かせつ</t>
    </rPh>
    <rPh sb="2" eb="5">
      <t>けんちくぶつ３</t>
    </rPh>
    <rPh sb="7" eb="13">
      <t>かんりうんえいしせつ</t>
    </rPh>
    <phoneticPr fontId="8" type="Hiragana"/>
  </si>
  <si>
    <t>約100m2（給湯・トイレ含む）×6棟、約50m2（給湯・トイレ含む）×3棟</t>
    <rPh sb="0" eb="1">
      <t>ヤク</t>
    </rPh>
    <rPh sb="18" eb="19">
      <t>トウ</t>
    </rPh>
    <rPh sb="20" eb="21">
      <t>ヤク</t>
    </rPh>
    <rPh sb="37" eb="38">
      <t>トウ</t>
    </rPh>
    <phoneticPr fontId="1"/>
  </si>
  <si>
    <t>仮設建築物④（出入口ゲート監視員詰所（プレハブ事務所)）</t>
    <rPh sb="0" eb="2">
      <t>かせつ</t>
    </rPh>
    <rPh sb="2" eb="5">
      <t>けんちくぶつ４</t>
    </rPh>
    <rPh sb="7" eb="10">
      <t>でいりぐち</t>
    </rPh>
    <rPh sb="13" eb="16">
      <t>かんしいん</t>
    </rPh>
    <rPh sb="16" eb="18">
      <t>つめしょ</t>
    </rPh>
    <rPh sb="23" eb="26">
      <t>じむしょ</t>
    </rPh>
    <phoneticPr fontId="8" type="Hiragana"/>
  </si>
  <si>
    <t>約20m2×1棟、約10ｍ2×1棟、約5m2×7棟</t>
    <rPh sb="0" eb="1">
      <t>ヤク</t>
    </rPh>
    <rPh sb="7" eb="8">
      <t>トウ</t>
    </rPh>
    <rPh sb="9" eb="10">
      <t>ヤク</t>
    </rPh>
    <rPh sb="16" eb="17">
      <t>トウ</t>
    </rPh>
    <rPh sb="18" eb="19">
      <t>ヤク</t>
    </rPh>
    <rPh sb="24" eb="25">
      <t>トウ</t>
    </rPh>
    <phoneticPr fontId="1"/>
  </si>
  <si>
    <t>仮設建築物⑤（警察官詰所（プレハブ事務所)）</t>
    <rPh sb="0" eb="5">
      <t>かせつけんちくぶつ５</t>
    </rPh>
    <rPh sb="7" eb="9">
      <t>けいさつ</t>
    </rPh>
    <rPh sb="9" eb="12">
      <t>かんつめしょ</t>
    </rPh>
    <phoneticPr fontId="8" type="Hiragana"/>
  </si>
  <si>
    <t>約30m2（給湯・トイレ含む）×5棟</t>
    <rPh sb="0" eb="1">
      <t>ヤク</t>
    </rPh>
    <rPh sb="17" eb="18">
      <t>トウ</t>
    </rPh>
    <phoneticPr fontId="1"/>
  </si>
  <si>
    <t>仮設建築物⑥（トイレ）</t>
    <rPh sb="0" eb="5">
      <t>かせつけんちくぶつ６</t>
    </rPh>
    <phoneticPr fontId="8" type="Hiragana"/>
  </si>
  <si>
    <t>下水接続汲み取り併用タイプ（男性5器・女性5器）×11箇所</t>
    <rPh sb="0" eb="4">
      <t>ゲスイセツゾク</t>
    </rPh>
    <rPh sb="4" eb="5">
      <t>ク</t>
    </rPh>
    <rPh sb="6" eb="7">
      <t>ト</t>
    </rPh>
    <rPh sb="8" eb="10">
      <t>ヘイヨウ</t>
    </rPh>
    <rPh sb="14" eb="16">
      <t>ダンセイ</t>
    </rPh>
    <rPh sb="17" eb="18">
      <t>ウツワ</t>
    </rPh>
    <rPh sb="19" eb="21">
      <t>ジョセイ</t>
    </rPh>
    <rPh sb="22" eb="23">
      <t>キ</t>
    </rPh>
    <rPh sb="27" eb="29">
      <t>カショ</t>
    </rPh>
    <phoneticPr fontId="1"/>
  </si>
  <si>
    <t>滑車</t>
    <rPh sb="0" eb="2">
      <t>かっしゃ</t>
    </rPh>
    <phoneticPr fontId="8" type="Hiragana"/>
  </si>
  <si>
    <t>6個</t>
  </si>
  <si>
    <t>可搬式ウィンチ</t>
    <rPh sb="0" eb="7">
      <t>かはんしきうぃんち</t>
    </rPh>
    <phoneticPr fontId="8" type="Hiragana"/>
  </si>
  <si>
    <t>④重機、工具</t>
    <phoneticPr fontId="1"/>
  </si>
  <si>
    <t>モビリティ（小型）</t>
    <rPh sb="6" eb="8">
      <t>こがた</t>
    </rPh>
    <phoneticPr fontId="1" type="Hiragana"/>
  </si>
  <si>
    <t>職員・サービス用の1人～6人乗りのモビリティ（外周トラムルート・バックヤードを走行）</t>
    <phoneticPr fontId="1"/>
  </si>
  <si>
    <t>（関係者用）
小型EV（50台）
電動キックボード/電動バイク/電動車いす等（70台）</t>
    <phoneticPr fontId="1"/>
  </si>
  <si>
    <t>時速20km/h以下</t>
    <phoneticPr fontId="1"/>
  </si>
  <si>
    <t>120台</t>
  </si>
  <si>
    <t>救急工具セット</t>
    <rPh sb="0" eb="2">
      <t>きゅうきゅう</t>
    </rPh>
    <phoneticPr fontId="8" type="Hiragana"/>
  </si>
  <si>
    <t>11セット</t>
  </si>
  <si>
    <t>救出活動用工具セット</t>
    <rPh sb="0" eb="2">
      <t>きゅうしゅつ</t>
    </rPh>
    <rPh sb="2" eb="5">
      <t>かつどうよう</t>
    </rPh>
    <rPh sb="5" eb="7">
      <t>こうぐ</t>
    </rPh>
    <phoneticPr fontId="8" type="Hiragana"/>
  </si>
  <si>
    <t>50セット</t>
  </si>
  <si>
    <t>携帯用コンクリート破壊器具</t>
    <rPh sb="0" eb="13">
      <t>けいたいようこんくりーとはかいきぐ</t>
    </rPh>
    <phoneticPr fontId="8" type="Hiragana"/>
  </si>
  <si>
    <t>1セット</t>
  </si>
  <si>
    <t>牽引トラクター（トレーラボックス牽引用）</t>
    <rPh sb="0" eb="2">
      <t>けんいん</t>
    </rPh>
    <rPh sb="16" eb="19">
      <t>けんいんよう</t>
    </rPh>
    <phoneticPr fontId="8" type="Hiragana"/>
  </si>
  <si>
    <t>牽引車　トレーラーボックスの牽引登録してある牽引車</t>
    <rPh sb="0" eb="3">
      <t>ケンインシャ</t>
    </rPh>
    <rPh sb="14" eb="16">
      <t>ケンイン</t>
    </rPh>
    <rPh sb="16" eb="18">
      <t>トウロク</t>
    </rPh>
    <rPh sb="22" eb="25">
      <t>ケンインシャ</t>
    </rPh>
    <phoneticPr fontId="1"/>
  </si>
  <si>
    <t>トラクター１０ｔ前後牽引可能なもの</t>
    <rPh sb="8" eb="10">
      <t>ゼンゴ</t>
    </rPh>
    <rPh sb="10" eb="12">
      <t>ケンイン</t>
    </rPh>
    <rPh sb="12" eb="14">
      <t>カノウ</t>
    </rPh>
    <phoneticPr fontId="1"/>
  </si>
  <si>
    <t>別途トレーラーボックスとの牽引登録できるもの</t>
    <rPh sb="0" eb="2">
      <t>ベット</t>
    </rPh>
    <rPh sb="13" eb="17">
      <t>ケンイントウロク</t>
    </rPh>
    <phoneticPr fontId="1"/>
  </si>
  <si>
    <t>梱包資材</t>
    <rPh sb="0" eb="2">
      <t>こんぽう</t>
    </rPh>
    <rPh sb="2" eb="4">
      <t>しざい</t>
    </rPh>
    <phoneticPr fontId="8" type="Hiragana"/>
  </si>
  <si>
    <t>補強等</t>
    <rPh sb="0" eb="2">
      <t>ホキョウ</t>
    </rPh>
    <rPh sb="2" eb="3">
      <t>トウ</t>
    </rPh>
    <phoneticPr fontId="1"/>
  </si>
  <si>
    <t>協会倉庫内外にて使用</t>
    <rPh sb="0" eb="2">
      <t>キョウカイ</t>
    </rPh>
    <rPh sb="2" eb="4">
      <t>ソウコ</t>
    </rPh>
    <rPh sb="4" eb="5">
      <t>ナイ</t>
    </rPh>
    <rPh sb="5" eb="6">
      <t>ガイ</t>
    </rPh>
    <rPh sb="8" eb="10">
      <t>シヨウ</t>
    </rPh>
    <phoneticPr fontId="1"/>
  </si>
  <si>
    <t>10台</t>
    <rPh sb="2" eb="3">
      <t>ダイ</t>
    </rPh>
    <phoneticPr fontId="1"/>
  </si>
  <si>
    <t>シャックル</t>
    <phoneticPr fontId="8" type="Hiragana"/>
  </si>
  <si>
    <t>シャベル</t>
    <phoneticPr fontId="8" type="Hiragana"/>
  </si>
  <si>
    <t>消火栓開閉器具</t>
    <rPh sb="0" eb="7">
      <t>しょうかせんかいへいきぐ</t>
    </rPh>
    <phoneticPr fontId="8" type="Hiragana"/>
  </si>
  <si>
    <t>4本</t>
  </si>
  <si>
    <t>消防車両（未来型）等の提供</t>
    <rPh sb="0" eb="2">
      <t>しょうぼう</t>
    </rPh>
    <rPh sb="2" eb="4">
      <t>しゃりょう</t>
    </rPh>
    <rPh sb="9" eb="10">
      <t>など</t>
    </rPh>
    <rPh sb="11" eb="13">
      <t>ていきょう</t>
    </rPh>
    <phoneticPr fontId="8" type="Hiragana"/>
  </si>
  <si>
    <t>消防活動に必要となる未来型消防車両等の提供</t>
    <rPh sb="0" eb="2">
      <t>ショウボウ</t>
    </rPh>
    <rPh sb="2" eb="4">
      <t>カツドウ</t>
    </rPh>
    <rPh sb="5" eb="7">
      <t>ヒツヨウ</t>
    </rPh>
    <rPh sb="10" eb="13">
      <t>ミライガタ</t>
    </rPh>
    <rPh sb="13" eb="15">
      <t>ショウボウ</t>
    </rPh>
    <rPh sb="15" eb="17">
      <t>シャリョウ</t>
    </rPh>
    <rPh sb="17" eb="18">
      <t>ナド</t>
    </rPh>
    <rPh sb="19" eb="21">
      <t>テイキョウ</t>
    </rPh>
    <phoneticPr fontId="1"/>
  </si>
  <si>
    <t>整備工具セット</t>
    <rPh sb="0" eb="7">
      <t>せいびこうぐせっと</t>
    </rPh>
    <phoneticPr fontId="8" type="Hiragana"/>
  </si>
  <si>
    <t>台車類</t>
    <rPh sb="0" eb="2">
      <t>だいしゃ</t>
    </rPh>
    <rPh sb="2" eb="3">
      <t>るい</t>
    </rPh>
    <phoneticPr fontId="8" type="Hiragana"/>
  </si>
  <si>
    <t>協会倉庫での配送、会場内配送</t>
    <rPh sb="0" eb="2">
      <t>キョウカイ</t>
    </rPh>
    <rPh sb="2" eb="4">
      <t>ソウコ</t>
    </rPh>
    <rPh sb="6" eb="8">
      <t>ハイソウ</t>
    </rPh>
    <rPh sb="9" eb="11">
      <t>カイジョウ</t>
    </rPh>
    <rPh sb="11" eb="12">
      <t>ナイ</t>
    </rPh>
    <rPh sb="12" eb="14">
      <t>ハイソウ</t>
    </rPh>
    <phoneticPr fontId="1"/>
  </si>
  <si>
    <t>50~60台</t>
    <rPh sb="5" eb="6">
      <t>ダイ</t>
    </rPh>
    <phoneticPr fontId="1"/>
  </si>
  <si>
    <t>定流量器</t>
    <rPh sb="0" eb="4">
      <t>ていりゅうりょうき</t>
    </rPh>
    <phoneticPr fontId="8" type="Hiragana"/>
  </si>
  <si>
    <t>4個</t>
  </si>
  <si>
    <t>ネステナー</t>
    <phoneticPr fontId="8" type="Hiragana"/>
  </si>
  <si>
    <t>協会倉庫での保管、配送用</t>
    <rPh sb="0" eb="2">
      <t>キョウカイ</t>
    </rPh>
    <rPh sb="2" eb="4">
      <t>ソウコ</t>
    </rPh>
    <rPh sb="6" eb="8">
      <t>ホカン</t>
    </rPh>
    <rPh sb="9" eb="11">
      <t>ハイソウ</t>
    </rPh>
    <rPh sb="11" eb="12">
      <t>ヨウ</t>
    </rPh>
    <phoneticPr fontId="1"/>
  </si>
  <si>
    <t>1000台</t>
    <rPh sb="4" eb="5">
      <t>ダイ</t>
    </rPh>
    <phoneticPr fontId="1"/>
  </si>
  <si>
    <t>パーソナルモビリティ</t>
    <phoneticPr fontId="8" type="Hiragana"/>
  </si>
  <si>
    <t>会場内を快適に移動できる１人乗り移動手段（電動車椅子、電動キックボード等）</t>
    <rPh sb="21" eb="23">
      <t>デンドウ</t>
    </rPh>
    <rPh sb="23" eb="24">
      <t>クルマ</t>
    </rPh>
    <rPh sb="24" eb="26">
      <t>イス</t>
    </rPh>
    <rPh sb="27" eb="29">
      <t>デンドウ</t>
    </rPh>
    <rPh sb="35" eb="36">
      <t>ナド</t>
    </rPh>
    <phoneticPr fontId="1"/>
  </si>
  <si>
    <t>6台</t>
    <rPh sb="1" eb="2">
      <t>ダイ</t>
    </rPh>
    <phoneticPr fontId="1"/>
  </si>
  <si>
    <t>パレット</t>
    <phoneticPr fontId="8" type="Hiragana"/>
  </si>
  <si>
    <t>保管業務、配送業務</t>
    <rPh sb="0" eb="2">
      <t>ホカン</t>
    </rPh>
    <rPh sb="2" eb="4">
      <t>ギョウム</t>
    </rPh>
    <rPh sb="5" eb="7">
      <t>ハイソウ</t>
    </rPh>
    <rPh sb="7" eb="9">
      <t>ギョウム</t>
    </rPh>
    <phoneticPr fontId="1"/>
  </si>
  <si>
    <t>3000台</t>
    <rPh sb="4" eb="5">
      <t>ダイ</t>
    </rPh>
    <phoneticPr fontId="1"/>
  </si>
  <si>
    <t>標識ロープ</t>
    <rPh sb="0" eb="2">
      <t>ひょうしき</t>
    </rPh>
    <phoneticPr fontId="1" type="Hiragana"/>
  </si>
  <si>
    <t>清掃、倉庫区分け等で使用</t>
    <rPh sb="0" eb="2">
      <t>セイソウ</t>
    </rPh>
    <rPh sb="10" eb="12">
      <t>シヨウ</t>
    </rPh>
    <phoneticPr fontId="1"/>
  </si>
  <si>
    <t>約120本</t>
    <rPh sb="4" eb="5">
      <t>ホン</t>
    </rPh>
    <phoneticPr fontId="1"/>
  </si>
  <si>
    <t>フォークリフト</t>
    <phoneticPr fontId="1"/>
  </si>
  <si>
    <t>ごみ・資源物、物資運搬用</t>
    <rPh sb="3" eb="6">
      <t>シゲンブツ</t>
    </rPh>
    <rPh sb="7" eb="9">
      <t>ブッシ</t>
    </rPh>
    <rPh sb="9" eb="12">
      <t>ウンパンヨウ</t>
    </rPh>
    <phoneticPr fontId="1"/>
  </si>
  <si>
    <t>2トン　他</t>
    <rPh sb="4" eb="5">
      <t>ホカ</t>
    </rPh>
    <phoneticPr fontId="1"/>
  </si>
  <si>
    <t>可能ならEV仕様</t>
    <rPh sb="0" eb="2">
      <t>カノウ</t>
    </rPh>
    <rPh sb="6" eb="8">
      <t>シヨウ</t>
    </rPh>
    <phoneticPr fontId="1"/>
  </si>
  <si>
    <t>分岐管</t>
    <rPh sb="0" eb="3">
      <t>ぶんきかん</t>
    </rPh>
    <phoneticPr fontId="8" type="Hiragana"/>
  </si>
  <si>
    <t>ボルトクリッパー</t>
    <phoneticPr fontId="8" type="Hiragana"/>
  </si>
  <si>
    <t>マンホール開閉器</t>
    <rPh sb="0" eb="8">
      <t>まんほーるかいへいき</t>
    </rPh>
    <phoneticPr fontId="8" type="Hiragana"/>
  </si>
  <si>
    <t>油圧ジャッキ</t>
    <rPh sb="0" eb="2">
      <t>ゆあつ</t>
    </rPh>
    <phoneticPr fontId="8" type="Hiragana"/>
  </si>
  <si>
    <t>船舶を利用する来場者を入退場ゲートまで上記通路を利用して輸送する自動運転EV車両及びその運営</t>
    <rPh sb="0" eb="2">
      <t>センパク</t>
    </rPh>
    <rPh sb="3" eb="5">
      <t>リヨウ</t>
    </rPh>
    <rPh sb="7" eb="10">
      <t>ライジョウシャ</t>
    </rPh>
    <rPh sb="11" eb="14">
      <t>ニュウタイジョウ</t>
    </rPh>
    <rPh sb="19" eb="21">
      <t>ジョウキ</t>
    </rPh>
    <rPh sb="21" eb="23">
      <t>ツウロ</t>
    </rPh>
    <rPh sb="24" eb="26">
      <t>リヨウ</t>
    </rPh>
    <rPh sb="28" eb="30">
      <t>ユソウ</t>
    </rPh>
    <rPh sb="32" eb="34">
      <t>ジドウ</t>
    </rPh>
    <rPh sb="34" eb="36">
      <t>ウンテン</t>
    </rPh>
    <rPh sb="38" eb="40">
      <t>シャリョウ</t>
    </rPh>
    <rPh sb="40" eb="41">
      <t>オヨ</t>
    </rPh>
    <rPh sb="44" eb="46">
      <t>ウンエイ</t>
    </rPh>
    <phoneticPr fontId="1"/>
  </si>
  <si>
    <t>自動運転EV車両（20名乗り、15～30台程度）</t>
    <rPh sb="0" eb="2">
      <t>ジドウ</t>
    </rPh>
    <rPh sb="2" eb="4">
      <t>ウンテン</t>
    </rPh>
    <rPh sb="6" eb="8">
      <t>シャリョウ</t>
    </rPh>
    <rPh sb="11" eb="12">
      <t>メイ</t>
    </rPh>
    <rPh sb="12" eb="13">
      <t>ノ</t>
    </rPh>
    <rPh sb="20" eb="21">
      <t>ダイ</t>
    </rPh>
    <rPh sb="21" eb="23">
      <t>テイド</t>
    </rPh>
    <phoneticPr fontId="1"/>
  </si>
  <si>
    <t>仕様のとおり</t>
  </si>
  <si>
    <t>船舶を利用する来場者を入退場ゲートまで輸送するための専用通路の設置</t>
    <rPh sb="0" eb="2">
      <t>センパク</t>
    </rPh>
    <rPh sb="3" eb="5">
      <t>リヨウ</t>
    </rPh>
    <rPh sb="7" eb="10">
      <t>ライジョウシャ</t>
    </rPh>
    <rPh sb="11" eb="14">
      <t>ニュウタイジョウ</t>
    </rPh>
    <rPh sb="19" eb="21">
      <t>ユソウ</t>
    </rPh>
    <rPh sb="26" eb="28">
      <t>センヨウ</t>
    </rPh>
    <rPh sb="28" eb="30">
      <t>ツウロ</t>
    </rPh>
    <rPh sb="31" eb="33">
      <t>セッチ</t>
    </rPh>
    <phoneticPr fontId="1"/>
  </si>
  <si>
    <t>約2.5kmの通路舗装及び自動運転のための設備一式</t>
    <rPh sb="0" eb="1">
      <t>ヤク</t>
    </rPh>
    <rPh sb="7" eb="9">
      <t>ツウロ</t>
    </rPh>
    <rPh sb="9" eb="11">
      <t>ホソウ</t>
    </rPh>
    <rPh sb="11" eb="12">
      <t>オヨ</t>
    </rPh>
    <rPh sb="13" eb="15">
      <t>ジドウ</t>
    </rPh>
    <rPh sb="15" eb="17">
      <t>ウンテン</t>
    </rPh>
    <rPh sb="21" eb="23">
      <t>セツビ</t>
    </rPh>
    <rPh sb="23" eb="25">
      <t>イッシキ</t>
    </rPh>
    <phoneticPr fontId="1"/>
  </si>
  <si>
    <t>レスキューフォース</t>
    <phoneticPr fontId="8" type="Hiragana"/>
  </si>
  <si>
    <t>1本</t>
  </si>
  <si>
    <t>⑤機械、機器</t>
  </si>
  <si>
    <t>４Kカメラ（催事施設配信用）</t>
    <rPh sb="0" eb="14">
      <t>４Ｋかめら（さいじしせつはいしんよう）</t>
    </rPh>
    <phoneticPr fontId="8" type="Hiragana"/>
  </si>
  <si>
    <t>配信用カメラの貸与、撮影の為の役務｡</t>
    <rPh sb="10" eb="12">
      <t>さつえい</t>
    </rPh>
    <rPh sb="13" eb="14">
      <t>ため</t>
    </rPh>
    <phoneticPr fontId="8" type="Hiragana"/>
  </si>
  <si>
    <t>②無償貸与</t>
    <phoneticPr fontId="8" type="Hiragana"/>
  </si>
  <si>
    <t>4Kカメラ</t>
    <phoneticPr fontId="8" type="Hiragana"/>
  </si>
  <si>
    <t>左項目以外に指定は無い</t>
    <phoneticPr fontId="8" type="Hiragana"/>
  </si>
  <si>
    <t>４Kカメラ配信用２０倍ズーム（催事施設配信用）</t>
    <rPh sb="7" eb="8">
      <t>よう</t>
    </rPh>
    <rPh sb="10" eb="11">
      <t>ばい</t>
    </rPh>
    <phoneticPr fontId="8" type="Hiragana"/>
  </si>
  <si>
    <t>4Kカメラ用２０倍ズーム</t>
    <rPh sb="5" eb="6">
      <t>よう</t>
    </rPh>
    <rPh sb="8" eb="9">
      <t>ばい</t>
    </rPh>
    <phoneticPr fontId="8" type="Hiragana"/>
  </si>
  <si>
    <t>AED（屋外設置個所は屋外用ボックス含む）等の救命活動用資器材</t>
    <rPh sb="0" eb="31">
      <t>ＡＥＤ（おくがいせっちかしょはおくがいようぼっくすふくむ）とうのきゅうめいかつどうようしきざい</t>
    </rPh>
    <phoneticPr fontId="8" type="Hiragana"/>
  </si>
  <si>
    <t>救命活動用</t>
  </si>
  <si>
    <t>B0ポスター看板スタンド付き（屋外仕様）</t>
    <rPh sb="6" eb="8">
      <t>かんばん</t>
    </rPh>
    <rPh sb="12" eb="13">
      <t>つ</t>
    </rPh>
    <rPh sb="15" eb="17">
      <t>おくがい</t>
    </rPh>
    <rPh sb="17" eb="19">
      <t>しよう</t>
    </rPh>
    <phoneticPr fontId="8" type="Hiragana"/>
  </si>
  <si>
    <t>エントランス広場の入場待機列に設置し、入場方法やパビリオン・催事予約を促すコンテンツを表示</t>
    <rPh sb="9" eb="11">
      <t>ニュウジョウ</t>
    </rPh>
    <rPh sb="11" eb="13">
      <t>タイキ</t>
    </rPh>
    <rPh sb="13" eb="14">
      <t>レツ</t>
    </rPh>
    <rPh sb="15" eb="17">
      <t>セッチ</t>
    </rPh>
    <rPh sb="19" eb="21">
      <t>ニュウジョウ</t>
    </rPh>
    <rPh sb="21" eb="23">
      <t>ホウホウ</t>
    </rPh>
    <rPh sb="30" eb="32">
      <t>サイジ</t>
    </rPh>
    <rPh sb="32" eb="34">
      <t>ヨヤク</t>
    </rPh>
    <rPh sb="35" eb="36">
      <t>ウナガ</t>
    </rPh>
    <rPh sb="43" eb="45">
      <t>ヒョウジ</t>
    </rPh>
    <phoneticPr fontId="1"/>
  </si>
  <si>
    <t>B0程度　要相談</t>
    <rPh sb="2" eb="4">
      <t>テイド</t>
    </rPh>
    <phoneticPr fontId="1"/>
  </si>
  <si>
    <t>可動式</t>
    <rPh sb="0" eb="3">
      <t>カドウシキ</t>
    </rPh>
    <phoneticPr fontId="1"/>
  </si>
  <si>
    <t>ＥＶ充電設備（普通車）及び高圧受電設備</t>
    <rPh sb="2" eb="6">
      <t>じゅうでんせつび</t>
    </rPh>
    <rPh sb="7" eb="10">
      <t>ふつうしゃ</t>
    </rPh>
    <rPh sb="11" eb="12">
      <t>およ</t>
    </rPh>
    <rPh sb="13" eb="19">
      <t>こうあつじゅでんせつび</t>
    </rPh>
    <phoneticPr fontId="8" type="Hiragana"/>
  </si>
  <si>
    <t>普通充電装置3kw以上及び対応する高圧受電設備</t>
    <phoneticPr fontId="1"/>
  </si>
  <si>
    <t>GM計数管式サーベイメータ</t>
    <rPh sb="0" eb="13">
      <t>ＧＭけいすうかんしきさーべいめーた</t>
    </rPh>
    <phoneticPr fontId="8" type="Hiragana"/>
  </si>
  <si>
    <t>HDDプレーヤー</t>
    <rPh sb="0" eb="8">
      <t>ＨＤＤぷれーやー</t>
    </rPh>
    <phoneticPr fontId="8" type="Hiragana"/>
  </si>
  <si>
    <t>電池必要の場合、消耗時の交換の電池を含めて希望</t>
    <rPh sb="8" eb="11">
      <t>ショウモウジ</t>
    </rPh>
    <phoneticPr fontId="1"/>
  </si>
  <si>
    <t>ＩＨコンロ（キッチンカー使用想定）</t>
    <rPh sb="12" eb="14">
      <t>しよう</t>
    </rPh>
    <rPh sb="14" eb="16">
      <t>そうてい</t>
    </rPh>
    <phoneticPr fontId="8" type="Hiragana"/>
  </si>
  <si>
    <t>キッチンカー内の厨房で使用を検討している業務用ＩＨコンロ</t>
    <phoneticPr fontId="1"/>
  </si>
  <si>
    <t>寸法(幅W×奥行D×高さH)(mm)560×400×180　前後</t>
    <rPh sb="30" eb="32">
      <t>ゼンゴ</t>
    </rPh>
    <phoneticPr fontId="1"/>
  </si>
  <si>
    <t>キッチンカー内の厨房で使用を想定している為、ハードな使用に耐える物が望ましい</t>
    <phoneticPr fontId="1"/>
  </si>
  <si>
    <t>LED合図灯</t>
    <rPh sb="0" eb="6">
      <t>ＬＥＤあいずとう</t>
    </rPh>
    <phoneticPr fontId="8" type="Hiragana"/>
  </si>
  <si>
    <t>ＰＨ測定器</t>
    <rPh sb="0" eb="5">
      <t>ＰＨそくていき</t>
    </rPh>
    <phoneticPr fontId="8" type="Hiragana"/>
  </si>
  <si>
    <t>PoEハブ</t>
    <rPh sb="0" eb="5">
      <t>ＰｏＥはぶ</t>
    </rPh>
    <phoneticPr fontId="8" type="Hiragana"/>
  </si>
  <si>
    <t>屋外用防犯カメラ等の防犯カメラ機材（設置費用含む）</t>
    <rPh sb="15" eb="17">
      <t>キザイ</t>
    </rPh>
    <phoneticPr fontId="1"/>
  </si>
  <si>
    <t>カメラに付随
ONVIF</t>
    <phoneticPr fontId="1"/>
  </si>
  <si>
    <t>QRコード印字が可能な券売機</t>
    <rPh sb="0" eb="14">
      <t>ＱＲこーどいんじがかのうなけんばいき</t>
    </rPh>
    <phoneticPr fontId="8" type="Hiragana"/>
  </si>
  <si>
    <t>入場案内所設置の自動発券機。当日券販売時に救済措置として設置を検討中</t>
  </si>
  <si>
    <t>QRコード印字可能。クレジットカード決済連携</t>
    <rPh sb="5" eb="7">
      <t>インジ</t>
    </rPh>
    <rPh sb="7" eb="9">
      <t>カノウ</t>
    </rPh>
    <rPh sb="18" eb="20">
      <t>ケッサイ</t>
    </rPh>
    <rPh sb="20" eb="22">
      <t>レンケイ</t>
    </rPh>
    <phoneticPr fontId="1"/>
  </si>
  <si>
    <t>QR認証読取端末</t>
    <rPh sb="0" eb="8">
      <t>ＱＲにんしょうよみとりたんまつ</t>
    </rPh>
    <phoneticPr fontId="1" type="Hiragana"/>
  </si>
  <si>
    <t>入場券発行時のQRコードを認証用、賓客専用ゲート入場時のQRコード読込用</t>
    <rPh sb="15" eb="16">
      <t>ヨウ</t>
    </rPh>
    <rPh sb="33" eb="36">
      <t>ヨミコミヨウ</t>
    </rPh>
    <phoneticPr fontId="1"/>
  </si>
  <si>
    <t>ハンディータイプなど携帯性あるものか設置型、12時間連続使用希望。屋外防水仕様希望。Windowsベースが望ましい。応相談</t>
    <phoneticPr fontId="10"/>
  </si>
  <si>
    <t>防水、防塵、衝撃耐久性</t>
    <phoneticPr fontId="10"/>
  </si>
  <si>
    <t>約430台</t>
  </si>
  <si>
    <t>QRリーダー</t>
    <rPh sb="0" eb="6">
      <t>ＱＲりーだー</t>
    </rPh>
    <phoneticPr fontId="1" type="Hiragana"/>
  </si>
  <si>
    <t>入場ゲート、入場券関連施設で使用</t>
    <rPh sb="0" eb="2">
      <t>ニュウジョウ</t>
    </rPh>
    <rPh sb="6" eb="9">
      <t>ニュウジョウケン</t>
    </rPh>
    <rPh sb="9" eb="11">
      <t>カンレン</t>
    </rPh>
    <rPh sb="11" eb="13">
      <t>シセツ</t>
    </rPh>
    <rPh sb="14" eb="16">
      <t>シヨウ</t>
    </rPh>
    <phoneticPr fontId="1"/>
  </si>
  <si>
    <t>USBコネクタ　タイプA
QRコード対応
モバイルＱＲコード対応
又は、bluetooth等ワイヤレス対応　要相談</t>
    <rPh sb="18" eb="20">
      <t>タイオウ</t>
    </rPh>
    <rPh sb="30" eb="32">
      <t>タイオウ</t>
    </rPh>
    <rPh sb="33" eb="34">
      <t>マタ</t>
    </rPh>
    <rPh sb="45" eb="46">
      <t>トウ</t>
    </rPh>
    <rPh sb="51" eb="53">
      <t>タイオウ</t>
    </rPh>
    <phoneticPr fontId="1"/>
  </si>
  <si>
    <t>UPS</t>
    <rPh sb="0" eb="3">
      <t>ＵＰＳ</t>
    </rPh>
    <phoneticPr fontId="1" type="Hiragana"/>
  </si>
  <si>
    <t>入場券関連システム機器の非常用電源として使用</t>
    <rPh sb="0" eb="3">
      <t>ニュウジョウケン</t>
    </rPh>
    <rPh sb="3" eb="5">
      <t>カンレン</t>
    </rPh>
    <rPh sb="9" eb="11">
      <t>キキ</t>
    </rPh>
    <rPh sb="12" eb="15">
      <t>ヒジョウヨウ</t>
    </rPh>
    <rPh sb="15" eb="17">
      <t>デンゲン</t>
    </rPh>
    <rPh sb="20" eb="22">
      <t>シヨウ</t>
    </rPh>
    <phoneticPr fontId="1"/>
  </si>
  <si>
    <t>合図灯</t>
    <rPh sb="0" eb="3">
      <t>あいずとう</t>
    </rPh>
    <phoneticPr fontId="8" type="Hiragana"/>
  </si>
  <si>
    <t>アンプ類</t>
    <rPh sb="3" eb="4">
      <t>るい</t>
    </rPh>
    <phoneticPr fontId="8" type="Hiragana"/>
  </si>
  <si>
    <t>非常放送用機材</t>
    <rPh sb="5" eb="7">
      <t>キザイ</t>
    </rPh>
    <phoneticPr fontId="1"/>
  </si>
  <si>
    <t>屋外設置機器については設置場所、設置方法、周辺との意匠面の適合性を求める</t>
    <phoneticPr fontId="1"/>
  </si>
  <si>
    <t>会場内のネットワーク設備に接続して使用することを前提とする</t>
    <phoneticPr fontId="1"/>
  </si>
  <si>
    <t>一時退場生体認証システム</t>
    <rPh sb="0" eb="2">
      <t>いちじ</t>
    </rPh>
    <rPh sb="2" eb="4">
      <t>たいじょう</t>
    </rPh>
    <rPh sb="4" eb="6">
      <t>せいたい</t>
    </rPh>
    <rPh sb="6" eb="8">
      <t>にんしょう</t>
    </rPh>
    <phoneticPr fontId="8" type="Hiragana"/>
  </si>
  <si>
    <t>喫煙、会場外施設利用で一時退場し、再入場する際に本人確認するための生体認証システム</t>
    <rPh sb="33" eb="35">
      <t>セイタイ</t>
    </rPh>
    <phoneticPr fontId="1"/>
  </si>
  <si>
    <t>入場後、一時退場及び再入場時に同一人物を確認できる仕組みを有するもの</t>
    <rPh sb="0" eb="2">
      <t>ニュウジョウ</t>
    </rPh>
    <rPh sb="2" eb="3">
      <t>ゴ</t>
    </rPh>
    <rPh sb="4" eb="6">
      <t>イチジ</t>
    </rPh>
    <rPh sb="6" eb="8">
      <t>タイジョウ</t>
    </rPh>
    <rPh sb="8" eb="9">
      <t>オヨ</t>
    </rPh>
    <rPh sb="10" eb="13">
      <t>サイニュウジョウ</t>
    </rPh>
    <rPh sb="13" eb="14">
      <t>ジ</t>
    </rPh>
    <rPh sb="15" eb="17">
      <t>ドウイツ</t>
    </rPh>
    <rPh sb="17" eb="19">
      <t>ジンブツ</t>
    </rPh>
    <rPh sb="20" eb="22">
      <t>カクニン</t>
    </rPh>
    <rPh sb="25" eb="27">
      <t>シク</t>
    </rPh>
    <rPh sb="29" eb="30">
      <t>ユウ</t>
    </rPh>
    <phoneticPr fontId="1"/>
  </si>
  <si>
    <t>8ゲート分</t>
    <phoneticPr fontId="1"/>
  </si>
  <si>
    <t>一般放送用スピーカー</t>
    <rPh sb="0" eb="5">
      <t>いっぱんほうそうよう</t>
    </rPh>
    <phoneticPr fontId="8" type="Hiragana"/>
  </si>
  <si>
    <t>移動式ボンベ充填器</t>
    <rPh sb="0" eb="9">
      <t>いどうしきぼんべじゅうてんき</t>
    </rPh>
    <phoneticPr fontId="8" type="Hiragana"/>
  </si>
  <si>
    <t>陰圧式患者搬送器具</t>
    <rPh sb="0" eb="9">
      <t>いんあつしきかんじゃはんそうきぐ</t>
    </rPh>
    <phoneticPr fontId="8" type="Hiragana"/>
  </si>
  <si>
    <t>⑤機械、機器</t>
    <phoneticPr fontId="1"/>
  </si>
  <si>
    <t>ウェアラブルカメラ</t>
    <phoneticPr fontId="1"/>
  </si>
  <si>
    <t>会場内巡回スタッフ用機器（警備活動用含む）</t>
    <rPh sb="13" eb="15">
      <t>ケイビ</t>
    </rPh>
    <rPh sb="15" eb="18">
      <t>カツドウヨウ</t>
    </rPh>
    <rPh sb="18" eb="19">
      <t>フク</t>
    </rPh>
    <phoneticPr fontId="1"/>
  </si>
  <si>
    <t>検討中</t>
    <rPh sb="0" eb="3">
      <t>ケントウチュウ</t>
    </rPh>
    <phoneticPr fontId="10"/>
  </si>
  <si>
    <t>ウェブカメラ</t>
    <phoneticPr fontId="8" type="Hiragana"/>
  </si>
  <si>
    <t>ウォーターサーバー　　　　　　　　　　　　　　</t>
    <phoneticPr fontId="8" type="Hiragana"/>
  </si>
  <si>
    <t>会場休憩所等へのウォーターサーバー設置</t>
  </si>
  <si>
    <t>液体検査装置</t>
    <rPh sb="0" eb="6">
      <t>えきたいけんさそうち</t>
    </rPh>
    <phoneticPr fontId="8" type="Hiragana"/>
  </si>
  <si>
    <t>セキュリティ機材</t>
    <rPh sb="6" eb="8">
      <t>キザイ</t>
    </rPh>
    <phoneticPr fontId="1"/>
  </si>
  <si>
    <t>据置又は可搬型</t>
    <rPh sb="0" eb="1">
      <t>ス</t>
    </rPh>
    <rPh sb="1" eb="2">
      <t>オ</t>
    </rPh>
    <rPh sb="2" eb="3">
      <t>マタ</t>
    </rPh>
    <rPh sb="4" eb="6">
      <t>カハン</t>
    </rPh>
    <rPh sb="6" eb="7">
      <t>カタ</t>
    </rPh>
    <phoneticPr fontId="1"/>
  </si>
  <si>
    <t>大型扇風機</t>
    <rPh sb="0" eb="2">
      <t>おおがた</t>
    </rPh>
    <rPh sb="2" eb="5">
      <t>せんぷうき</t>
    </rPh>
    <phoneticPr fontId="8" type="Hiragana"/>
  </si>
  <si>
    <t>倉庫内環境整備</t>
    <rPh sb="0" eb="2">
      <t>ソウコ</t>
    </rPh>
    <rPh sb="2" eb="3">
      <t>ナイ</t>
    </rPh>
    <rPh sb="3" eb="5">
      <t>カンキョウ</t>
    </rPh>
    <rPh sb="5" eb="7">
      <t>セイビ</t>
    </rPh>
    <phoneticPr fontId="1"/>
  </si>
  <si>
    <t>5台</t>
    <rPh sb="1" eb="2">
      <t>ダイ</t>
    </rPh>
    <phoneticPr fontId="1"/>
  </si>
  <si>
    <t>大型モニター</t>
    <rPh sb="0" eb="6">
      <t>おおがたもにたー</t>
    </rPh>
    <phoneticPr fontId="8" type="Hiragana"/>
  </si>
  <si>
    <t>警備指揮室及び警備センターを運用時に使用</t>
    <rPh sb="0" eb="2">
      <t>ケイビ</t>
    </rPh>
    <rPh sb="2" eb="4">
      <t>シキ</t>
    </rPh>
    <rPh sb="4" eb="5">
      <t>シツ</t>
    </rPh>
    <rPh sb="5" eb="6">
      <t>オヨ</t>
    </rPh>
    <rPh sb="7" eb="9">
      <t>ケイビ</t>
    </rPh>
    <rPh sb="14" eb="16">
      <t>ウンヨウ</t>
    </rPh>
    <rPh sb="16" eb="17">
      <t>ジ</t>
    </rPh>
    <rPh sb="18" eb="20">
      <t>シヨウ</t>
    </rPh>
    <phoneticPr fontId="8"/>
  </si>
  <si>
    <t>89台</t>
  </si>
  <si>
    <t>大型油圧救助器具</t>
    <rPh sb="0" eb="8">
      <t>おおがたゆあつきゅうじょきぐ</t>
    </rPh>
    <phoneticPr fontId="8" type="Hiragana"/>
  </si>
  <si>
    <t>屋外用防犯カメラ等の防犯カメラ機材（設置費用含む）</t>
    <rPh sb="15" eb="17">
      <t>キザイ</t>
    </rPh>
    <rPh sb="18" eb="23">
      <t>セッチヒヨウフク</t>
    </rPh>
    <phoneticPr fontId="1"/>
  </si>
  <si>
    <t>・ONVIF対応
・RBSS認定</t>
    <rPh sb="6" eb="8">
      <t>タイオウ</t>
    </rPh>
    <rPh sb="14" eb="16">
      <t>ニンテイ</t>
    </rPh>
    <phoneticPr fontId="1"/>
  </si>
  <si>
    <t>664台</t>
  </si>
  <si>
    <t>オゾン脱臭装置</t>
    <rPh sb="3" eb="7">
      <t>だっしゅうそうち</t>
    </rPh>
    <phoneticPr fontId="8" type="Hiragana"/>
  </si>
  <si>
    <t>メインストックヤードの脱臭装置</t>
    <rPh sb="11" eb="15">
      <t>ダッシュウソウチ</t>
    </rPh>
    <phoneticPr fontId="1"/>
  </si>
  <si>
    <t>メインストックヤード用</t>
    <rPh sb="10" eb="11">
      <t>ヨウ</t>
    </rPh>
    <phoneticPr fontId="1"/>
  </si>
  <si>
    <t>1台</t>
    <rPh sb="1" eb="2">
      <t>ダイ</t>
    </rPh>
    <phoneticPr fontId="1"/>
  </si>
  <si>
    <t>音声認識翻訳文字変換端末</t>
    <rPh sb="0" eb="12">
      <t>おんせいにんしきほんやくもじへんかんたんまつ</t>
    </rPh>
    <phoneticPr fontId="8" type="Hiragana"/>
  </si>
  <si>
    <t>行催事実施時に聴覚障がい者に貸与。及びスタッフが携行</t>
  </si>
  <si>
    <t>音声を認識し、さらにン本後又は外国語に返還後、ディスプレー上に文字表示。</t>
  </si>
  <si>
    <t>タブレットサイズ</t>
  </si>
  <si>
    <t>改札ゲート機器（制御ソフト、顔認証システム及び認証機器など含む）</t>
    <rPh sb="0" eb="7">
      <t>かいさつげーときき</t>
    </rPh>
    <rPh sb="8" eb="10">
      <t>せいぎょ</t>
    </rPh>
    <rPh sb="29" eb="30">
      <t>ふく</t>
    </rPh>
    <phoneticPr fontId="1" type="Hiragana"/>
  </si>
  <si>
    <t>入場ゲートに設置する入場機器。入場券認証キーと連携し、ゲート等の開閉により来場者の入退場で使用する</t>
    <phoneticPr fontId="1"/>
  </si>
  <si>
    <t>入場券販売システムと連携し、入場券認証キーを認証し、来場者の入場制御ができること
寸法： 520 mm × 1500 mm × 280 mm以内
電源： +24 V DC
消費電力： 最大 240W
動作温度：  -30 °C to ～ +50 °C
最大湿度：  90 %、結露無き事
防塵防水等級： IP54, NEMA Type 3R
台座サイズ： 幅850mm / 奥行920mm程度</t>
    <phoneticPr fontId="1"/>
  </si>
  <si>
    <t>シルバーグレー
重量：約 55kg
その他要相談</t>
  </si>
  <si>
    <t>140台
※要相談</t>
  </si>
  <si>
    <t>海水淡水化装置</t>
    <rPh sb="0" eb="2">
      <t>かいすい</t>
    </rPh>
    <rPh sb="2" eb="5">
      <t>たんすいか</t>
    </rPh>
    <rPh sb="5" eb="7">
      <t>そうち</t>
    </rPh>
    <phoneticPr fontId="8" type="Hiragana"/>
  </si>
  <si>
    <t>回転灯</t>
    <rPh sb="0" eb="3">
      <t>かいてんとう</t>
    </rPh>
    <phoneticPr fontId="8" type="Hiragana"/>
  </si>
  <si>
    <t>拡声器</t>
    <rPh sb="0" eb="3">
      <t>かくせいき</t>
    </rPh>
    <phoneticPr fontId="8" type="Hiragana"/>
  </si>
  <si>
    <t>可燃性ガス測定器</t>
    <rPh sb="0" eb="8">
      <t>かねんせいがすそくていき</t>
    </rPh>
    <phoneticPr fontId="8" type="Hiragana"/>
  </si>
  <si>
    <t>可搬型ガスクロマトグラフ質量分析装置</t>
    <rPh sb="0" eb="18">
      <t>かはんがたがすくろまとぐらふしつりょうぶんせきそうち</t>
    </rPh>
    <phoneticPr fontId="8" type="Hiragana"/>
  </si>
  <si>
    <t>壁掛型サイネージ(屋内仕様）</t>
    <rPh sb="0" eb="14">
      <t>かべかけがたさいねーじ（おくないしよう）</t>
    </rPh>
    <phoneticPr fontId="8" type="Hiragana"/>
  </si>
  <si>
    <t>入場案内所窓口上部に設置し、入場券の料金を表示するモニター及びシステム</t>
    <rPh sb="0" eb="2">
      <t>ニュウジョウ</t>
    </rPh>
    <rPh sb="2" eb="4">
      <t>アンナイ</t>
    </rPh>
    <rPh sb="4" eb="5">
      <t>ショ</t>
    </rPh>
    <rPh sb="5" eb="7">
      <t>マドグチ</t>
    </rPh>
    <rPh sb="7" eb="9">
      <t>ジョウブ</t>
    </rPh>
    <rPh sb="10" eb="12">
      <t>セッチ</t>
    </rPh>
    <rPh sb="14" eb="17">
      <t>ニュウジョウケン</t>
    </rPh>
    <rPh sb="18" eb="20">
      <t>リョウキン</t>
    </rPh>
    <rPh sb="21" eb="23">
      <t>ヒョウジ</t>
    </rPh>
    <rPh sb="29" eb="30">
      <t>オヨ</t>
    </rPh>
    <phoneticPr fontId="1"/>
  </si>
  <si>
    <t>壁掛け可能なモニターと制御ソフト（表示コンテンツの登録、配信設定、端末稼働監視機能など）　要相談</t>
    <rPh sb="0" eb="2">
      <t>カベカ</t>
    </rPh>
    <rPh sb="3" eb="5">
      <t>カノウ</t>
    </rPh>
    <rPh sb="11" eb="13">
      <t>セイギョ</t>
    </rPh>
    <rPh sb="17" eb="19">
      <t>ヒョウジ</t>
    </rPh>
    <rPh sb="25" eb="27">
      <t>トウロク</t>
    </rPh>
    <rPh sb="28" eb="30">
      <t>ハイシン</t>
    </rPh>
    <rPh sb="30" eb="32">
      <t>セッテイ</t>
    </rPh>
    <rPh sb="33" eb="35">
      <t>タンマツ</t>
    </rPh>
    <rPh sb="35" eb="37">
      <t>カドウ</t>
    </rPh>
    <rPh sb="37" eb="39">
      <t>カンシ</t>
    </rPh>
    <rPh sb="39" eb="41">
      <t>キノウ</t>
    </rPh>
    <phoneticPr fontId="1"/>
  </si>
  <si>
    <t>壁掛け扇風機</t>
    <rPh sb="0" eb="2">
      <t>かべか</t>
    </rPh>
    <rPh sb="3" eb="6">
      <t>せんぷうき</t>
    </rPh>
    <phoneticPr fontId="8" type="Hiragana"/>
  </si>
  <si>
    <t>熱中症対策用</t>
    <rPh sb="0" eb="2">
      <t>ネッチュウ</t>
    </rPh>
    <rPh sb="2" eb="3">
      <t>ショウ</t>
    </rPh>
    <rPh sb="3" eb="5">
      <t>タイサク</t>
    </rPh>
    <rPh sb="5" eb="6">
      <t>ヨウ</t>
    </rPh>
    <phoneticPr fontId="8"/>
  </si>
  <si>
    <t>100台</t>
  </si>
  <si>
    <t>関係者用ゲート機器</t>
    <rPh sb="0" eb="9">
      <t>かんけいしゃようげーときき</t>
    </rPh>
    <phoneticPr fontId="8" type="Hiragana"/>
  </si>
  <si>
    <t>スタッフ等関係者用ゲートの認証機器</t>
  </si>
  <si>
    <t>監視カメラ・録画システム</t>
    <rPh sb="0" eb="12">
      <t>かんしかめら・ろくがしすてむ</t>
    </rPh>
    <phoneticPr fontId="8" type="Hiragana"/>
  </si>
  <si>
    <t>入場案内所、改札室の室内の監視カメラ</t>
    <phoneticPr fontId="1"/>
  </si>
  <si>
    <t>・約1/3型 CMOSセンサー相当
・ONVIF対応
・RBSS認定</t>
    <rPh sb="15" eb="17">
      <t>ソウトウ</t>
    </rPh>
    <rPh sb="32" eb="34">
      <t>ニンテイ</t>
    </rPh>
    <phoneticPr fontId="1"/>
  </si>
  <si>
    <t>監視カメラ用モニタ</t>
    <rPh sb="0" eb="9">
      <t>かんしかめらようもにた</t>
    </rPh>
    <phoneticPr fontId="8" type="Hiragana"/>
  </si>
  <si>
    <t>警察指揮室を運用時に使用</t>
    <rPh sb="8" eb="9">
      <t>ジ</t>
    </rPh>
    <rPh sb="10" eb="12">
      <t>シヨウ</t>
    </rPh>
    <phoneticPr fontId="1"/>
  </si>
  <si>
    <t>監視カメラ用モニター</t>
    <rPh sb="0" eb="10">
      <t>かんしかめらようもにたー</t>
    </rPh>
    <phoneticPr fontId="8" type="Hiragana"/>
  </si>
  <si>
    <t>患者監視装置</t>
    <rPh sb="0" eb="6">
      <t>かんじゃかんしそうち</t>
    </rPh>
    <phoneticPr fontId="8" type="Hiragana"/>
  </si>
  <si>
    <t>患者監視モニタ</t>
    <rPh sb="0" eb="7">
      <t>かんじゃかんしもにた</t>
    </rPh>
    <phoneticPr fontId="8" type="Hiragana"/>
  </si>
  <si>
    <t>給水機（屋外対応型）</t>
    <rPh sb="0" eb="3">
      <t>きゅうすいき</t>
    </rPh>
    <rPh sb="4" eb="6">
      <t>おくがい</t>
    </rPh>
    <rPh sb="6" eb="8">
      <t>たいおう</t>
    </rPh>
    <rPh sb="8" eb="9">
      <t>がた</t>
    </rPh>
    <phoneticPr fontId="8" type="Hiragana"/>
  </si>
  <si>
    <t>環境負荷軽減の観点により会場でのマイボトル利用促進の為
屋外型の給水設備の提供を受け入れたい</t>
    <rPh sb="0" eb="2">
      <t>カンキョウ</t>
    </rPh>
    <rPh sb="2" eb="6">
      <t>フカケイゲン</t>
    </rPh>
    <rPh sb="7" eb="9">
      <t>カンテン</t>
    </rPh>
    <rPh sb="12" eb="14">
      <t>カイジョウ</t>
    </rPh>
    <rPh sb="21" eb="23">
      <t>リヨウ</t>
    </rPh>
    <rPh sb="23" eb="25">
      <t>ソクシン</t>
    </rPh>
    <rPh sb="26" eb="27">
      <t>タメ</t>
    </rPh>
    <rPh sb="28" eb="30">
      <t>オクガイ</t>
    </rPh>
    <rPh sb="30" eb="31">
      <t>ガタ</t>
    </rPh>
    <rPh sb="32" eb="34">
      <t>キュウスイ</t>
    </rPh>
    <rPh sb="34" eb="36">
      <t>セツビ</t>
    </rPh>
    <rPh sb="37" eb="39">
      <t>テイキョウ</t>
    </rPh>
    <rPh sb="40" eb="41">
      <t>ウ</t>
    </rPh>
    <rPh sb="42" eb="43">
      <t>イ</t>
    </rPh>
    <phoneticPr fontId="1"/>
  </si>
  <si>
    <t>屋外対応が必須条件</t>
    <rPh sb="0" eb="2">
      <t>オクガイ</t>
    </rPh>
    <rPh sb="2" eb="4">
      <t>タイオウ</t>
    </rPh>
    <rPh sb="5" eb="7">
      <t>ヒッス</t>
    </rPh>
    <rPh sb="7" eb="9">
      <t>ジョウケン</t>
    </rPh>
    <phoneticPr fontId="1"/>
  </si>
  <si>
    <t>急速充電器/充電器</t>
    <rPh sb="0" eb="2">
      <t>きゅうそく</t>
    </rPh>
    <rPh sb="2" eb="5">
      <t>じゅうでんき</t>
    </rPh>
    <rPh sb="6" eb="9">
      <t>じゅうでんき</t>
    </rPh>
    <phoneticPr fontId="8" type="Hiragana"/>
  </si>
  <si>
    <t>業務用車両、関係者ビークル、協会スタッフ通勤車両用の充電</t>
    <phoneticPr fontId="1"/>
  </si>
  <si>
    <t>出力40kW～50kW</t>
    <phoneticPr fontId="1"/>
  </si>
  <si>
    <t>会場内スタッフ間の連絡用機器</t>
  </si>
  <si>
    <t>約500台</t>
    <rPh sb="0" eb="1">
      <t>ヤク</t>
    </rPh>
    <phoneticPr fontId="1"/>
  </si>
  <si>
    <t>約20台</t>
    <rPh sb="0" eb="1">
      <t>ヤク</t>
    </rPh>
    <phoneticPr fontId="1"/>
  </si>
  <si>
    <t>空間消臭システム</t>
    <rPh sb="0" eb="2">
      <t>くうかん</t>
    </rPh>
    <rPh sb="2" eb="4">
      <t>しょうしゅう</t>
    </rPh>
    <phoneticPr fontId="8" type="Hiragana"/>
  </si>
  <si>
    <t>サブストックヤードのごみ保管空間の消臭装置</t>
    <rPh sb="12" eb="14">
      <t>ホカン</t>
    </rPh>
    <rPh sb="14" eb="16">
      <t>クウカン</t>
    </rPh>
    <rPh sb="17" eb="19">
      <t>ショウシュウ</t>
    </rPh>
    <rPh sb="19" eb="21">
      <t>ソウチ</t>
    </rPh>
    <phoneticPr fontId="1"/>
  </si>
  <si>
    <t>脱臭装置（200㎡程度まで対応可能なもの）</t>
    <rPh sb="0" eb="4">
      <t>ダッシュウソウチ</t>
    </rPh>
    <rPh sb="9" eb="11">
      <t>テイド</t>
    </rPh>
    <rPh sb="13" eb="15">
      <t>タイオウ</t>
    </rPh>
    <rPh sb="15" eb="17">
      <t>カノウ</t>
    </rPh>
    <phoneticPr fontId="1"/>
  </si>
  <si>
    <t>空気呼吸器</t>
    <rPh sb="0" eb="5">
      <t>くうきこきゅうき</t>
    </rPh>
    <phoneticPr fontId="8" type="Hiragana"/>
  </si>
  <si>
    <t>空気呼吸器用ボンベ</t>
    <rPh sb="0" eb="9">
      <t>くうきこきゅうきようぼんべ</t>
    </rPh>
    <phoneticPr fontId="8" type="Hiragana"/>
  </si>
  <si>
    <t>クールダウン・カームダウン設備</t>
    <phoneticPr fontId="8" type="Hiragana"/>
  </si>
  <si>
    <t>知的障がい者等が落ち着くスペース。案内所及びケアセンター（各2か所）及び休憩所（５か所）の計9か所に設置検討中</t>
  </si>
  <si>
    <t>9か所</t>
  </si>
  <si>
    <t>クールベスト用冷凍庫</t>
    <phoneticPr fontId="8" type="Hiragana"/>
  </si>
  <si>
    <t>⑥その他物品</t>
  </si>
  <si>
    <t>車椅子</t>
    <rPh sb="0" eb="1">
      <t>くるま</t>
    </rPh>
    <phoneticPr fontId="8" type="Hiragana"/>
  </si>
  <si>
    <t>アルミ製自走式</t>
    <rPh sb="3" eb="7">
      <t>セイジソウシキ</t>
    </rPh>
    <phoneticPr fontId="1"/>
  </si>
  <si>
    <t>23台</t>
    <rPh sb="2" eb="3">
      <t>ダイ</t>
    </rPh>
    <phoneticPr fontId="1"/>
  </si>
  <si>
    <t>携帯拡声器</t>
    <rPh sb="0" eb="5">
      <t>けいたいかくせいき</t>
    </rPh>
    <phoneticPr fontId="8" type="Hiragana"/>
  </si>
  <si>
    <t>210個</t>
  </si>
  <si>
    <t>携帯型X線撮像装置</t>
    <rPh sb="0" eb="9">
      <t>けいたいがたＸせんさつぞうそうち</t>
    </rPh>
    <phoneticPr fontId="1" type="Hiragana"/>
  </si>
  <si>
    <t>据置又は可搬型</t>
    <phoneticPr fontId="1"/>
  </si>
  <si>
    <t>携帯型化学剤検知器（ＬＣＤ3.3）</t>
    <rPh sb="0" eb="17">
      <t>けいたいがたかがくざいけんちき（ＬＣＤ３．３）</t>
    </rPh>
    <phoneticPr fontId="8" type="Hiragana"/>
  </si>
  <si>
    <t>携帯型拡声器（スタンドタイプ・ハンディタイプ）</t>
    <rPh sb="0" eb="23">
      <t>けいたいがたかくせいき（すたんどたいぷ・はんでぃたいぷ）</t>
    </rPh>
    <phoneticPr fontId="1" type="Hiragana"/>
  </si>
  <si>
    <t>広報・避難誘導用品</t>
    <rPh sb="8" eb="9">
      <t>ヒン</t>
    </rPh>
    <phoneticPr fontId="1"/>
  </si>
  <si>
    <t>品目、仕様、数量への提案も受付予定</t>
    <phoneticPr fontId="1"/>
  </si>
  <si>
    <t>携帯型生物剤補修器（バイオキャプチャー650）</t>
    <rPh sb="0" eb="9">
      <t>けいたいがたせいぶつざいほしゅうき</t>
    </rPh>
    <phoneticPr fontId="8" type="Hiragana"/>
  </si>
  <si>
    <t>携帯警報機</t>
    <rPh sb="0" eb="5">
      <t>けいたいけいほうき</t>
    </rPh>
    <phoneticPr fontId="8" type="Hiragana"/>
  </si>
  <si>
    <t>携帯投光器</t>
    <rPh sb="0" eb="5">
      <t>けいたいとうこうき</t>
    </rPh>
    <phoneticPr fontId="8" type="Hiragana"/>
  </si>
  <si>
    <t>携帯無線機</t>
    <rPh sb="0" eb="5">
      <t>けいたいむせんき</t>
    </rPh>
    <phoneticPr fontId="8" type="Hiragana"/>
  </si>
  <si>
    <t>災害対応用(無線機)（260mzh、400mzh）</t>
    <rPh sb="6" eb="9">
      <t>ムセンキ</t>
    </rPh>
    <phoneticPr fontId="1"/>
  </si>
  <si>
    <t>携帯無線機(防爆)</t>
    <rPh sb="0" eb="9">
      <t>けいたいむせんき（ぼうばく）</t>
    </rPh>
    <phoneticPr fontId="8" type="Hiragana"/>
  </si>
  <si>
    <t>災害対応用(無線機)（400mhz）</t>
    <rPh sb="6" eb="9">
      <t>ムセンキ</t>
    </rPh>
    <phoneticPr fontId="1"/>
  </si>
  <si>
    <t>警備ドローン</t>
    <rPh sb="0" eb="2">
      <t>けいび</t>
    </rPh>
    <phoneticPr fontId="8" type="Hiragana"/>
  </si>
  <si>
    <t>警備活動用のドローン</t>
    <phoneticPr fontId="1"/>
  </si>
  <si>
    <t>警備ロボット</t>
    <rPh sb="0" eb="2">
      <t>けいび</t>
    </rPh>
    <phoneticPr fontId="8" type="Hiragana"/>
  </si>
  <si>
    <t>警備活動用ロボット</t>
    <rPh sb="0" eb="2">
      <t>ケイビ</t>
    </rPh>
    <rPh sb="2" eb="5">
      <t>カツドウヨウ</t>
    </rPh>
    <phoneticPr fontId="1"/>
  </si>
  <si>
    <t>ゲート開閉案内表示システム</t>
    <rPh sb="3" eb="5">
      <t>かいへい</t>
    </rPh>
    <rPh sb="5" eb="7">
      <t>あんない</t>
    </rPh>
    <rPh sb="7" eb="9">
      <t>ひょうじ</t>
    </rPh>
    <phoneticPr fontId="8" type="Hiragana"/>
  </si>
  <si>
    <t>入退場ゲート案内用電光掲示板　入場ゲート(高速料金所のETC/一般の様なイメージ)</t>
  </si>
  <si>
    <t>開閉状況を表示できるもの　晴天曇天時でも視認できること　要相談</t>
    <rPh sb="0" eb="2">
      <t>カイヘイ</t>
    </rPh>
    <rPh sb="2" eb="4">
      <t>ジョウキョウ</t>
    </rPh>
    <rPh sb="5" eb="7">
      <t>ヒョウジ</t>
    </rPh>
    <rPh sb="13" eb="15">
      <t>セイテン</t>
    </rPh>
    <rPh sb="15" eb="17">
      <t>ドンテン</t>
    </rPh>
    <rPh sb="17" eb="18">
      <t>ジ</t>
    </rPh>
    <rPh sb="20" eb="22">
      <t>シニン</t>
    </rPh>
    <phoneticPr fontId="1"/>
  </si>
  <si>
    <t>検査器材（血糖測定装置等）</t>
    <rPh sb="0" eb="13">
      <t>けんさきざい（けっとうそくていそうちなど）</t>
    </rPh>
    <phoneticPr fontId="8" type="Hiragana"/>
  </si>
  <si>
    <t>高所作業車2ｔ/作業床高さ7ｍ</t>
    <rPh sb="0" eb="15">
      <t>こうしょさぎょうしゃ２ｔ・さぎょうゆかたかさ７ｍ</t>
    </rPh>
    <phoneticPr fontId="8" type="Hiragana"/>
  </si>
  <si>
    <t>高性能スループット式金属検査装置</t>
    <rPh sb="0" eb="3">
      <t>こうせいのう</t>
    </rPh>
    <rPh sb="10" eb="12">
      <t>きんぞく</t>
    </rPh>
    <rPh sb="12" eb="14">
      <t>けんさ</t>
    </rPh>
    <rPh sb="14" eb="16">
      <t>そうち</t>
    </rPh>
    <phoneticPr fontId="8" type="Hiragana"/>
  </si>
  <si>
    <t>26台</t>
  </si>
  <si>
    <t>公用携帯</t>
    <rPh sb="0" eb="4">
      <t>こうようけいたい</t>
    </rPh>
    <phoneticPr fontId="8" type="Hiragana"/>
  </si>
  <si>
    <t>コードリール(電工ドラム)</t>
    <phoneticPr fontId="1"/>
  </si>
  <si>
    <t>電源延長コードとして使用</t>
    <phoneticPr fontId="1"/>
  </si>
  <si>
    <t>電線長20ｍ</t>
    <phoneticPr fontId="1"/>
  </si>
  <si>
    <t>約15台</t>
  </si>
  <si>
    <t>コーヒーメーカー</t>
    <phoneticPr fontId="8" type="Hiragana"/>
  </si>
  <si>
    <t>入場券部諸室に設置。スタッフ向け</t>
    <rPh sb="0" eb="3">
      <t>ニュウジョウケン</t>
    </rPh>
    <rPh sb="3" eb="4">
      <t>ブ</t>
    </rPh>
    <rPh sb="4" eb="5">
      <t>ショ</t>
    </rPh>
    <rPh sb="5" eb="6">
      <t>シツ</t>
    </rPh>
    <rPh sb="7" eb="9">
      <t>セッチ</t>
    </rPh>
    <rPh sb="14" eb="15">
      <t>ム</t>
    </rPh>
    <phoneticPr fontId="1"/>
  </si>
  <si>
    <t>一般家庭用仕様に準ずる</t>
    <rPh sb="0" eb="2">
      <t>イッパン</t>
    </rPh>
    <rPh sb="2" eb="5">
      <t>カテイヨウ</t>
    </rPh>
    <rPh sb="5" eb="7">
      <t>シヨウ</t>
    </rPh>
    <rPh sb="8" eb="9">
      <t>ジュン</t>
    </rPh>
    <phoneticPr fontId="1"/>
  </si>
  <si>
    <t>呼気終末炭酸ガス濃度測定器</t>
    <rPh sb="0" eb="13">
      <t>こきしゅうまつたんさんがすのうどそくていき</t>
    </rPh>
    <phoneticPr fontId="8" type="Hiragana"/>
  </si>
  <si>
    <t>国旗用ポール</t>
    <rPh sb="0" eb="6">
      <t>こっきようぽーる</t>
    </rPh>
    <phoneticPr fontId="8" type="Hiragana"/>
  </si>
  <si>
    <t>フラッグプレゼンテーション・迎賓館　　東西ゲート・大催事場・広場・管理棟</t>
  </si>
  <si>
    <t>ごみ回収運搬自動台車</t>
    <rPh sb="2" eb="4">
      <t>かいしゅう</t>
    </rPh>
    <rPh sb="4" eb="6">
      <t>うんぱん</t>
    </rPh>
    <rPh sb="6" eb="8">
      <t>じどう</t>
    </rPh>
    <rPh sb="8" eb="10">
      <t>だいしゃ</t>
    </rPh>
    <phoneticPr fontId="8" type="Hiragana"/>
  </si>
  <si>
    <t>清掃員を追尾してごみステーションを一緒に回り、回収されたごみを運搬する台車
搬送品が見えないように車体を装飾する事</t>
    <rPh sb="0" eb="3">
      <t>セイソウイン</t>
    </rPh>
    <rPh sb="4" eb="6">
      <t>ツイビ</t>
    </rPh>
    <rPh sb="17" eb="19">
      <t>イッショ</t>
    </rPh>
    <rPh sb="20" eb="21">
      <t>マワ</t>
    </rPh>
    <rPh sb="23" eb="25">
      <t>カイシュウ</t>
    </rPh>
    <rPh sb="31" eb="33">
      <t>ウンパン</t>
    </rPh>
    <rPh sb="35" eb="37">
      <t>ダイシャ</t>
    </rPh>
    <rPh sb="38" eb="40">
      <t>ハンソウ</t>
    </rPh>
    <rPh sb="40" eb="41">
      <t>シナ</t>
    </rPh>
    <rPh sb="42" eb="43">
      <t>ミ</t>
    </rPh>
    <rPh sb="49" eb="51">
      <t>シャタイ</t>
    </rPh>
    <rPh sb="52" eb="54">
      <t>ソウショク</t>
    </rPh>
    <rPh sb="56" eb="57">
      <t>コト</t>
    </rPh>
    <phoneticPr fontId="1"/>
  </si>
  <si>
    <t>ごみ回収用AGV（協働運搬ロボット(ごみ回収用に改装)）</t>
    <rPh sb="9" eb="11">
      <t>キョウドウ</t>
    </rPh>
    <rPh sb="20" eb="23">
      <t>カイシュウヨウ</t>
    </rPh>
    <phoneticPr fontId="1"/>
  </si>
  <si>
    <t>44台</t>
    <rPh sb="2" eb="3">
      <t>ダイ</t>
    </rPh>
    <phoneticPr fontId="1"/>
  </si>
  <si>
    <t>ごみ計量システム(はかり)</t>
    <rPh sb="2" eb="4">
      <t>けいりょう</t>
    </rPh>
    <phoneticPr fontId="8" type="Hiragana"/>
  </si>
  <si>
    <t>サブストックヤードにてごみを排出事業者ごと、分別区分ごとに計量して記録</t>
    <rPh sb="14" eb="19">
      <t>ハイシュツジギョウシャ</t>
    </rPh>
    <rPh sb="22" eb="24">
      <t>ブンベツ</t>
    </rPh>
    <rPh sb="24" eb="26">
      <t>クブン</t>
    </rPh>
    <rPh sb="29" eb="31">
      <t>ケイリョウ</t>
    </rPh>
    <rPh sb="33" eb="35">
      <t>キロク</t>
    </rPh>
    <phoneticPr fontId="1"/>
  </si>
  <si>
    <t>ごみ排出者・分別区分毎の計量、重量自動集計ができるシステム</t>
    <rPh sb="2" eb="5">
      <t>ハイシュツシャ</t>
    </rPh>
    <rPh sb="6" eb="8">
      <t>ブンベツ</t>
    </rPh>
    <rPh sb="8" eb="10">
      <t>クブン</t>
    </rPh>
    <rPh sb="10" eb="11">
      <t>ゴト</t>
    </rPh>
    <rPh sb="12" eb="14">
      <t>ケイリョウ</t>
    </rPh>
    <rPh sb="15" eb="17">
      <t>ジュウリョウ</t>
    </rPh>
    <rPh sb="17" eb="19">
      <t>ジドウ</t>
    </rPh>
    <rPh sb="19" eb="21">
      <t>シュウケイ</t>
    </rPh>
    <phoneticPr fontId="1"/>
  </si>
  <si>
    <t>サーキュレーター</t>
    <phoneticPr fontId="8" type="Hiragana"/>
  </si>
  <si>
    <t>サーマルカメラ、非接触体温計、ｿｰｼｬﾙﾃﾞｨｽﾀﾝｽ注意喚起表示等</t>
    <rPh sb="8" eb="9">
      <t>ひ</t>
    </rPh>
    <rPh sb="9" eb="11">
      <t>せっしょく</t>
    </rPh>
    <rPh sb="11" eb="14">
      <t>たいおんけい</t>
    </rPh>
    <rPh sb="26" eb="28">
      <t>ちゅうい</t>
    </rPh>
    <rPh sb="28" eb="30">
      <t>かんき</t>
    </rPh>
    <rPh sb="30" eb="32">
      <t>ひょうじ</t>
    </rPh>
    <rPh sb="32" eb="33">
      <t>など</t>
    </rPh>
    <phoneticPr fontId="8" type="Hiragana"/>
  </si>
  <si>
    <t>感染症活動用</t>
    <phoneticPr fontId="1"/>
  </si>
  <si>
    <t>ｻｰﾏﾙｶﾒﾗ160台､非接触体温計300個､ｿｰｼｬﾙﾃﾞｨｽﾀﾝｽ注意喚起表示150個他</t>
    <phoneticPr fontId="1"/>
  </si>
  <si>
    <t>災害情報収集用テレビ</t>
    <rPh sb="0" eb="10">
      <t>さいがいじょうほうしゅうしゅうようてれび</t>
    </rPh>
    <phoneticPr fontId="8" type="Hiragana"/>
  </si>
  <si>
    <t>酸素流量計</t>
    <rPh sb="0" eb="5">
      <t>さんそりゅうりょうけい</t>
    </rPh>
    <phoneticPr fontId="8" type="Hiragana"/>
  </si>
  <si>
    <t>施設センサー</t>
    <rPh sb="0" eb="6">
      <t>しせつせんさー</t>
    </rPh>
    <phoneticPr fontId="8" type="Hiragana"/>
  </si>
  <si>
    <t>機械警備機材（設置費用含む）</t>
    <rPh sb="0" eb="4">
      <t>キカイケイビ</t>
    </rPh>
    <rPh sb="4" eb="6">
      <t>キザイ</t>
    </rPh>
    <rPh sb="7" eb="12">
      <t>セッチヒヨウフク</t>
    </rPh>
    <phoneticPr fontId="8"/>
  </si>
  <si>
    <t>272台</t>
  </si>
  <si>
    <t>自動式人工呼吸器</t>
    <rPh sb="0" eb="8">
      <t>じどうしきじんこうこきゅうき</t>
    </rPh>
    <phoneticPr fontId="8" type="Hiragana"/>
  </si>
  <si>
    <t>自動心マッサージ機</t>
    <rPh sb="0" eb="9">
      <t>じどうしんまっさーじき</t>
    </rPh>
    <phoneticPr fontId="8" type="Hiragana"/>
  </si>
  <si>
    <t>自動釣銭機</t>
    <rPh sb="0" eb="2">
      <t>じどう</t>
    </rPh>
    <rPh sb="2" eb="5">
      <t>つりせんき</t>
    </rPh>
    <phoneticPr fontId="1" type="Hiragana"/>
  </si>
  <si>
    <t>窓口にて金銭管理</t>
    <rPh sb="0" eb="2">
      <t>マドグチ</t>
    </rPh>
    <rPh sb="4" eb="6">
      <t>キンセン</t>
    </rPh>
    <rPh sb="6" eb="8">
      <t>カンリ</t>
    </rPh>
    <phoneticPr fontId="1"/>
  </si>
  <si>
    <t>取扱金種：国内発行貨現行6金種,日本銀行券現行4金種扱えるもの　要相談</t>
    <rPh sb="26" eb="27">
      <t>アツカ</t>
    </rPh>
    <phoneticPr fontId="1"/>
  </si>
  <si>
    <t>自動翻訳</t>
    <rPh sb="0" eb="4">
      <t>じどうほんやく</t>
    </rPh>
    <phoneticPr fontId="8" type="Hiragana"/>
  </si>
  <si>
    <t>未定（要相談）</t>
    <rPh sb="0" eb="2">
      <t>ミテイ</t>
    </rPh>
    <rPh sb="3" eb="6">
      <t>ヨウソウダン</t>
    </rPh>
    <phoneticPr fontId="1"/>
  </si>
  <si>
    <t>車載端末</t>
    <rPh sb="0" eb="2">
      <t>しゃさい</t>
    </rPh>
    <rPh sb="2" eb="4">
      <t>たんまつ</t>
    </rPh>
    <phoneticPr fontId="8" type="Hiragana"/>
  </si>
  <si>
    <t>災害対応用(端末)</t>
    <rPh sb="6" eb="8">
      <t>タンマツ</t>
    </rPh>
    <phoneticPr fontId="1"/>
  </si>
  <si>
    <t>車両下部検査装置</t>
    <rPh sb="0" eb="8">
      <t>しゃりょうかぶけんさそうち</t>
    </rPh>
    <phoneticPr fontId="8" type="Hiragana"/>
  </si>
  <si>
    <t>車両バッテリー充電器</t>
    <rPh sb="0" eb="2">
      <t>しゃりょう</t>
    </rPh>
    <rPh sb="7" eb="10">
      <t>じゅうでんき</t>
    </rPh>
    <phoneticPr fontId="8" type="Hiragana"/>
  </si>
  <si>
    <t>集音マイク</t>
    <rPh sb="0" eb="5">
      <t>しゅうおんまいく</t>
    </rPh>
    <phoneticPr fontId="8" type="Hiragana"/>
  </si>
  <si>
    <t>従業員食堂厨房一式</t>
    <rPh sb="0" eb="3">
      <t>じゅうぎょういん</t>
    </rPh>
    <rPh sb="3" eb="5">
      <t>しょくどう</t>
    </rPh>
    <rPh sb="5" eb="7">
      <t>ちゅうぼう</t>
    </rPh>
    <rPh sb="7" eb="9">
      <t>いっしき</t>
    </rPh>
    <phoneticPr fontId="8" type="Hiragana"/>
  </si>
  <si>
    <t>従業員食堂(２か所を検討)に設置する厨房機器一式</t>
    <phoneticPr fontId="1"/>
  </si>
  <si>
    <t xml:space="preserve">●業務用厨房機器一式　(各台数についてはご相談※複数必要)
・業務用冷蔵・冷凍庫(1,000ℓ以上)
・業務用食器洗浄機(ラックコンベアタイプ)
・2槽シンク(流し台）
・調理機器
　－電磁調理器 (5kw)	
　－電気フライヤー(床置タイプ / 6kw / 1槽式)
　－電気ゆで麺機 (9kw)
　－コールドテーブル(冷蔵・冷凍)
　－調理台
　－電気卓上ウォーマー </t>
    <rPh sb="24" eb="28">
      <t>フクスウヒツヨウ</t>
    </rPh>
    <phoneticPr fontId="1"/>
  </si>
  <si>
    <t>一式×2セット</t>
  </si>
  <si>
    <t>充電式協力ライト（バッテリー付き）</t>
    <rPh sb="0" eb="3">
      <t>じゅうでんしき</t>
    </rPh>
    <rPh sb="3" eb="5">
      <t>きょうりょく</t>
    </rPh>
    <rPh sb="14" eb="15">
      <t>つ</t>
    </rPh>
    <phoneticPr fontId="8" type="Hiragana"/>
  </si>
  <si>
    <t>6本</t>
  </si>
  <si>
    <t>充電式切断機</t>
    <rPh sb="0" eb="6">
      <t>じゅうでんしきせつだんき</t>
    </rPh>
    <phoneticPr fontId="8" type="Hiragana"/>
  </si>
  <si>
    <t>受信アンテナ（署設備用）</t>
    <rPh sb="0" eb="12">
      <t>じゅしんあんてな（しょせつびよう）</t>
    </rPh>
    <phoneticPr fontId="8" type="Hiragana"/>
  </si>
  <si>
    <t>消防拠点用物品（260mhz、400mhz）</t>
    <rPh sb="2" eb="4">
      <t>キョテン</t>
    </rPh>
    <rPh sb="4" eb="5">
      <t>ヨウ</t>
    </rPh>
    <rPh sb="5" eb="7">
      <t>ブッピン</t>
    </rPh>
    <phoneticPr fontId="1"/>
  </si>
  <si>
    <t>受令端末</t>
    <rPh sb="0" eb="2">
      <t>じゅれい</t>
    </rPh>
    <rPh sb="2" eb="4">
      <t>たんまつ</t>
    </rPh>
    <phoneticPr fontId="8" type="Hiragana"/>
  </si>
  <si>
    <t>場内緊急放送用スピーカー</t>
    <rPh sb="0" eb="2">
      <t>じょうない</t>
    </rPh>
    <rPh sb="2" eb="4">
      <t>きんきゅう</t>
    </rPh>
    <rPh sb="4" eb="6">
      <t>ほうそう</t>
    </rPh>
    <rPh sb="6" eb="7">
      <t>よう</t>
    </rPh>
    <phoneticPr fontId="8" type="Hiragana"/>
  </si>
  <si>
    <t>屋外設置機器については設置場所、設置方法、周辺との意匠面の適合性を求める</t>
    <rPh sb="2" eb="4">
      <t>セッチ</t>
    </rPh>
    <rPh sb="4" eb="6">
      <t>キキ</t>
    </rPh>
    <rPh sb="11" eb="13">
      <t>セッチ</t>
    </rPh>
    <rPh sb="13" eb="15">
      <t>バショ</t>
    </rPh>
    <rPh sb="16" eb="20">
      <t>セッチホウホウ</t>
    </rPh>
    <rPh sb="21" eb="23">
      <t>シュウヘン</t>
    </rPh>
    <rPh sb="25" eb="27">
      <t>イショウ</t>
    </rPh>
    <rPh sb="27" eb="28">
      <t>メン</t>
    </rPh>
    <rPh sb="29" eb="32">
      <t>テキゴウセイ</t>
    </rPh>
    <rPh sb="33" eb="34">
      <t>モト</t>
    </rPh>
    <phoneticPr fontId="1"/>
  </si>
  <si>
    <t>会場内のネットワーク設備に接続して使用することを前提とする</t>
    <rPh sb="0" eb="3">
      <t>カイジョウナイ</t>
    </rPh>
    <rPh sb="10" eb="12">
      <t>セツビ</t>
    </rPh>
    <rPh sb="13" eb="15">
      <t>セツゾク</t>
    </rPh>
    <rPh sb="17" eb="19">
      <t>シヨウ</t>
    </rPh>
    <rPh sb="24" eb="26">
      <t>ゼンテイ</t>
    </rPh>
    <phoneticPr fontId="1"/>
  </si>
  <si>
    <t>場内配送用ビークル</t>
    <rPh sb="0" eb="2">
      <t>じょうない</t>
    </rPh>
    <rPh sb="2" eb="4">
      <t>はいそう</t>
    </rPh>
    <rPh sb="4" eb="5">
      <t>よう</t>
    </rPh>
    <phoneticPr fontId="8" type="Hiragana"/>
  </si>
  <si>
    <t>場内配送用のモビリティ（外周トラム・バックヤードを走行）</t>
    <rPh sb="0" eb="2">
      <t>ジョウナイ</t>
    </rPh>
    <rPh sb="2" eb="5">
      <t>ハイソウヨウ</t>
    </rPh>
    <rPh sb="12" eb="14">
      <t>ガイシュウ</t>
    </rPh>
    <rPh sb="25" eb="27">
      <t>ソウコウ</t>
    </rPh>
    <phoneticPr fontId="1"/>
  </si>
  <si>
    <t>EV</t>
    <phoneticPr fontId="1"/>
  </si>
  <si>
    <t>食品衛生検査機器及び必要備品一式</t>
    <rPh sb="0" eb="16">
      <t>しょくひんえいせいけんさききおよびひつようびひんいっしき</t>
    </rPh>
    <phoneticPr fontId="8" type="Hiragana"/>
  </si>
  <si>
    <t>除細動装置（AED含む）</t>
    <rPh sb="0" eb="12">
      <t>じょさいどうそうち（ＡＥＤふくむ）</t>
    </rPh>
    <phoneticPr fontId="8" type="Hiragana"/>
  </si>
  <si>
    <t>11台</t>
  </si>
  <si>
    <t>除染剤散布器</t>
    <rPh sb="0" eb="6">
      <t>じょせんざいさんぷき</t>
    </rPh>
    <phoneticPr fontId="8" type="Hiragana"/>
  </si>
  <si>
    <t>食器乾燥機</t>
    <rPh sb="0" eb="5">
      <t>しょっきかんそうき</t>
    </rPh>
    <phoneticPr fontId="8" type="Hiragana"/>
  </si>
  <si>
    <t>食器洗浄機</t>
    <rPh sb="0" eb="2">
      <t>しょっき</t>
    </rPh>
    <rPh sb="2" eb="4">
      <t>せんじょう</t>
    </rPh>
    <rPh sb="4" eb="5">
      <t>き</t>
    </rPh>
    <phoneticPr fontId="8" type="Hiragana"/>
  </si>
  <si>
    <t>食器洗浄機（業務用・電気式）</t>
    <rPh sb="0" eb="2">
      <t>しょっき</t>
    </rPh>
    <rPh sb="2" eb="5">
      <t>せんじょうき</t>
    </rPh>
    <rPh sb="6" eb="9">
      <t>ぎょうむよう</t>
    </rPh>
    <rPh sb="10" eb="12">
      <t>でんき</t>
    </rPh>
    <rPh sb="12" eb="13">
      <t>しき</t>
    </rPh>
    <phoneticPr fontId="8" type="Hiragana"/>
  </si>
  <si>
    <t>キッチンカーで使用を検討しているリユース食器の洗浄機器の提供受け入れ</t>
    <rPh sb="7" eb="9">
      <t>シヨウ</t>
    </rPh>
    <rPh sb="10" eb="12">
      <t>ケントウ</t>
    </rPh>
    <rPh sb="20" eb="22">
      <t>ショッキ</t>
    </rPh>
    <rPh sb="23" eb="27">
      <t>センジョウキキ</t>
    </rPh>
    <rPh sb="28" eb="30">
      <t>テイキョウ</t>
    </rPh>
    <rPh sb="30" eb="31">
      <t>ウ</t>
    </rPh>
    <rPh sb="32" eb="33">
      <t>イ</t>
    </rPh>
    <phoneticPr fontId="1"/>
  </si>
  <si>
    <t>業務用食洗器</t>
    <rPh sb="0" eb="2">
      <t>ギョウム</t>
    </rPh>
    <rPh sb="2" eb="3">
      <t>ヨウ</t>
    </rPh>
    <rPh sb="3" eb="6">
      <t>ショクセンキ</t>
    </rPh>
    <phoneticPr fontId="1"/>
  </si>
  <si>
    <t>心電計及び関連器材</t>
    <rPh sb="0" eb="9">
      <t>しんでんけいおよびかんれんきざい</t>
    </rPh>
    <phoneticPr fontId="8" type="Hiragana"/>
  </si>
  <si>
    <t>水素</t>
    <rPh sb="0" eb="2">
      <t>すいそ</t>
    </rPh>
    <phoneticPr fontId="8" type="Hiragana"/>
  </si>
  <si>
    <t>会場内で使用する水素</t>
    <rPh sb="0" eb="3">
      <t>カイジョウナイ</t>
    </rPh>
    <rPh sb="4" eb="6">
      <t>シヨウ</t>
    </rPh>
    <rPh sb="8" eb="10">
      <t>スイソ</t>
    </rPh>
    <phoneticPr fontId="1"/>
  </si>
  <si>
    <t>指定なし</t>
    <rPh sb="0" eb="2">
      <t>シテイ</t>
    </rPh>
    <phoneticPr fontId="1"/>
  </si>
  <si>
    <t>水素近距離輸送のためのパイプライン</t>
    <rPh sb="0" eb="17">
      <t>すいそきんきょりゆそうのためのぱいぷらいん</t>
    </rPh>
    <phoneticPr fontId="8" type="Hiragana"/>
  </si>
  <si>
    <t>水素近距離輸送のためのパイプライン及びその設置にかかる役務や費用</t>
  </si>
  <si>
    <t>スイッチャー（４入力）（出力フォーマットHDMI）（催事施設配信用）</t>
    <rPh sb="12" eb="14">
      <t>しゅつりょく</t>
    </rPh>
    <rPh sb="26" eb="33">
      <t>さいじしせつはいしんよう</t>
    </rPh>
    <phoneticPr fontId="8" type="Hiragana"/>
  </si>
  <si>
    <t>４入力スイッチャーの貸与、コンテンツ編集･運営のオペレーション役務｡</t>
    <rPh sb="1" eb="3">
      <t>にゅうりょく</t>
    </rPh>
    <rPh sb="10" eb="12">
      <t>たいよ</t>
    </rPh>
    <rPh sb="18" eb="20">
      <t>へんしゅう</t>
    </rPh>
    <phoneticPr fontId="8" type="Hiragana"/>
  </si>
  <si>
    <t>出力フォーマット：HDMI</t>
    <rPh sb="0" eb="2">
      <t>しゅつりょく</t>
    </rPh>
    <phoneticPr fontId="8" type="Hiragana"/>
  </si>
  <si>
    <t>2台</t>
    <rPh sb="1" eb="2">
      <t>ダイ</t>
    </rPh>
    <phoneticPr fontId="1"/>
  </si>
  <si>
    <t>水面ごみ回収ロボット</t>
    <rPh sb="0" eb="2">
      <t>すいめん</t>
    </rPh>
    <rPh sb="4" eb="6">
      <t>かいしゅう</t>
    </rPh>
    <phoneticPr fontId="8" type="Hiragana"/>
  </si>
  <si>
    <t>WWの浮遊ごみを回収するロボットでGPSを利用して位置管理を行うロボット</t>
    <rPh sb="3" eb="5">
      <t>フユウ</t>
    </rPh>
    <rPh sb="8" eb="10">
      <t>カイシュウ</t>
    </rPh>
    <rPh sb="21" eb="23">
      <t>リヨウ</t>
    </rPh>
    <rPh sb="25" eb="29">
      <t>イチカンリ</t>
    </rPh>
    <rPh sb="30" eb="31">
      <t>オコナ</t>
    </rPh>
    <phoneticPr fontId="1"/>
  </si>
  <si>
    <t>GPSを使用して位置管理を行う水面浮遊ごみ回収ロボット</t>
    <rPh sb="4" eb="6">
      <t>シヨウ</t>
    </rPh>
    <rPh sb="8" eb="12">
      <t>イチカンリ</t>
    </rPh>
    <rPh sb="13" eb="14">
      <t>オコナ</t>
    </rPh>
    <rPh sb="15" eb="17">
      <t>スイメン</t>
    </rPh>
    <rPh sb="17" eb="19">
      <t>フユウ</t>
    </rPh>
    <rPh sb="21" eb="23">
      <t>カイシュウ</t>
    </rPh>
    <phoneticPr fontId="1"/>
  </si>
  <si>
    <t>4台</t>
    <rPh sb="1" eb="2">
      <t>ダイ</t>
    </rPh>
    <phoneticPr fontId="1"/>
  </si>
  <si>
    <t>据え置き型防虫機器、虫よけスプレー等の防虫機材</t>
    <rPh sb="0" eb="1">
      <t>す</t>
    </rPh>
    <rPh sb="2" eb="3">
      <t>お</t>
    </rPh>
    <rPh sb="4" eb="5">
      <t>がた</t>
    </rPh>
    <rPh sb="5" eb="7">
      <t>ぼうちゅう</t>
    </rPh>
    <rPh sb="7" eb="9">
      <t>きき</t>
    </rPh>
    <rPh sb="10" eb="11">
      <t>むし</t>
    </rPh>
    <rPh sb="17" eb="18">
      <t>とう</t>
    </rPh>
    <rPh sb="19" eb="21">
      <t>ぼうちゅう</t>
    </rPh>
    <rPh sb="21" eb="23">
      <t>きざい</t>
    </rPh>
    <phoneticPr fontId="8" type="Hiragana"/>
  </si>
  <si>
    <t>害虫対策機器</t>
    <rPh sb="0" eb="4">
      <t>ガイチュウタイサク</t>
    </rPh>
    <rPh sb="4" eb="6">
      <t>キキ</t>
    </rPh>
    <phoneticPr fontId="1"/>
  </si>
  <si>
    <t>スクリーニング機器（各種）</t>
    <phoneticPr fontId="8" type="Hiragana"/>
  </si>
  <si>
    <t>スケール（はかり）</t>
    <phoneticPr fontId="8" type="Hiragana"/>
  </si>
  <si>
    <t>計量</t>
    <rPh sb="0" eb="2">
      <t>ケイリョウ</t>
    </rPh>
    <phoneticPr fontId="1"/>
  </si>
  <si>
    <t>2トン</t>
    <phoneticPr fontId="1"/>
  </si>
  <si>
    <t>スタッフ用業務用無線</t>
    <rPh sb="4" eb="5">
      <t>よう</t>
    </rPh>
    <rPh sb="5" eb="8">
      <t>ぎょうむよう</t>
    </rPh>
    <rPh sb="8" eb="10">
      <t>むせん</t>
    </rPh>
    <phoneticPr fontId="8" type="Hiragana"/>
  </si>
  <si>
    <t>入場券スタッフ間の業務連絡用ツール</t>
    <rPh sb="0" eb="3">
      <t>ニュウジョウケン</t>
    </rPh>
    <rPh sb="7" eb="8">
      <t>カン</t>
    </rPh>
    <rPh sb="9" eb="11">
      <t>ギョウム</t>
    </rPh>
    <rPh sb="11" eb="14">
      <t>レンラクヨウ</t>
    </rPh>
    <phoneticPr fontId="1"/>
  </si>
  <si>
    <t>デジタル簡易無線機
外形寸法(奥行D×幅W×高さH)(mm)29.2×54×88
チャンネル数交互30
相当　要相談</t>
    <rPh sb="52" eb="54">
      <t>ソウトウ</t>
    </rPh>
    <phoneticPr fontId="1"/>
  </si>
  <si>
    <t>スポットエアコン</t>
    <phoneticPr fontId="8" type="Hiragana"/>
  </si>
  <si>
    <t>250台</t>
  </si>
  <si>
    <t>スポットクーラー</t>
    <phoneticPr fontId="8" type="Hiragana"/>
  </si>
  <si>
    <t>スマートごみ箱</t>
    <rPh sb="6" eb="7">
      <t>はこ</t>
    </rPh>
    <phoneticPr fontId="8" type="Hiragana"/>
  </si>
  <si>
    <t>ごみの自動圧縮、ごみの堆積量管理ができるスマートごみ箱</t>
    <rPh sb="3" eb="7">
      <t>ジドウアッシュク</t>
    </rPh>
    <rPh sb="11" eb="13">
      <t>タイセキ</t>
    </rPh>
    <rPh sb="13" eb="14">
      <t>リョウ</t>
    </rPh>
    <rPh sb="14" eb="16">
      <t>カンリ</t>
    </rPh>
    <rPh sb="26" eb="27">
      <t>ハコ</t>
    </rPh>
    <phoneticPr fontId="1"/>
  </si>
  <si>
    <t>屋外用
W635 D773 H1264mm程度</t>
    <rPh sb="0" eb="3">
      <t>オクガイヨウ</t>
    </rPh>
    <rPh sb="21" eb="23">
      <t>テイド</t>
    </rPh>
    <phoneticPr fontId="1"/>
  </si>
  <si>
    <t>スマートフォン端末</t>
    <phoneticPr fontId="1"/>
  </si>
  <si>
    <t>・清掃リーダー連絡用
・倉庫指揮者使用
・協会スタッフ/場内スタッフ/警備スタッフ用業務端末</t>
    <phoneticPr fontId="1"/>
  </si>
  <si>
    <t>約2700台</t>
    <rPh sb="5" eb="6">
      <t>ダイ</t>
    </rPh>
    <phoneticPr fontId="1"/>
  </si>
  <si>
    <t>スマートフォン充電器又は充電貸出サービス</t>
    <rPh sb="7" eb="9">
      <t>じゅうでん</t>
    </rPh>
    <rPh sb="9" eb="10">
      <t>き</t>
    </rPh>
    <rPh sb="10" eb="11">
      <t>また</t>
    </rPh>
    <rPh sb="12" eb="14">
      <t>じゅうでん</t>
    </rPh>
    <rPh sb="14" eb="16">
      <t>かしだし</t>
    </rPh>
    <phoneticPr fontId="8" type="Hiragana"/>
  </si>
  <si>
    <t>入場案内所に設置。来場客向け充電サービス</t>
    <rPh sb="0" eb="2">
      <t>ニュウジョウ</t>
    </rPh>
    <rPh sb="2" eb="5">
      <t>アンナイショ</t>
    </rPh>
    <rPh sb="6" eb="8">
      <t>セッチ</t>
    </rPh>
    <rPh sb="9" eb="11">
      <t>ライジョウ</t>
    </rPh>
    <rPh sb="11" eb="12">
      <t>キャク</t>
    </rPh>
    <rPh sb="12" eb="13">
      <t>ム</t>
    </rPh>
    <rPh sb="14" eb="16">
      <t>ジュウデン</t>
    </rPh>
    <phoneticPr fontId="1"/>
  </si>
  <si>
    <t>貸出サービス運用も含む</t>
    <rPh sb="0" eb="2">
      <t>カシダシ</t>
    </rPh>
    <rPh sb="6" eb="8">
      <t>ウンヨウ</t>
    </rPh>
    <rPh sb="9" eb="10">
      <t>フク</t>
    </rPh>
    <phoneticPr fontId="1"/>
  </si>
  <si>
    <t>生体情報モニタ</t>
    <rPh sb="0" eb="7">
      <t>せいたいじょうほうもにた</t>
    </rPh>
    <phoneticPr fontId="8" type="Hiragana"/>
  </si>
  <si>
    <t>製氷機</t>
    <rPh sb="0" eb="3">
      <t>せいひょうき</t>
    </rPh>
    <phoneticPr fontId="8" type="Hiragana"/>
  </si>
  <si>
    <t>船外機</t>
    <rPh sb="0" eb="3">
      <t>せんがいき</t>
    </rPh>
    <phoneticPr fontId="8" type="Hiragana"/>
  </si>
  <si>
    <t>洗車機</t>
    <rPh sb="0" eb="3">
      <t>せんしゃき</t>
    </rPh>
    <phoneticPr fontId="8" type="Hiragana"/>
  </si>
  <si>
    <t>ごみ運搬車両の清掃に利用する高圧洗浄機</t>
    <rPh sb="2" eb="6">
      <t>ウンパンシャリョウ</t>
    </rPh>
    <rPh sb="7" eb="9">
      <t>セイソウ</t>
    </rPh>
    <rPh sb="10" eb="12">
      <t>リヨウ</t>
    </rPh>
    <rPh sb="14" eb="16">
      <t>コウアツ</t>
    </rPh>
    <rPh sb="16" eb="19">
      <t>センジョウキ</t>
    </rPh>
    <phoneticPr fontId="1"/>
  </si>
  <si>
    <t>ごみ運搬車両清掃用の高圧洗浄機</t>
    <rPh sb="2" eb="6">
      <t>ウンパンシャリョウ</t>
    </rPh>
    <rPh sb="6" eb="9">
      <t>セイソウヨウ</t>
    </rPh>
    <rPh sb="10" eb="15">
      <t>コウアツセンジョウキ</t>
    </rPh>
    <phoneticPr fontId="1"/>
  </si>
  <si>
    <t>センター装置（マイク、放送用サーバー、モニター、音源装置、周辺設備連動機能他）</t>
    <rPh sb="4" eb="6">
      <t>そうち</t>
    </rPh>
    <rPh sb="11" eb="13">
      <t>ほうそう</t>
    </rPh>
    <rPh sb="13" eb="14">
      <t>よう</t>
    </rPh>
    <rPh sb="24" eb="26">
      <t>おんげん</t>
    </rPh>
    <rPh sb="26" eb="28">
      <t>そうち</t>
    </rPh>
    <rPh sb="29" eb="31">
      <t>しゅうへん</t>
    </rPh>
    <rPh sb="31" eb="33">
      <t>せつび</t>
    </rPh>
    <rPh sb="33" eb="35">
      <t>れんどう</t>
    </rPh>
    <rPh sb="35" eb="37">
      <t>きのう</t>
    </rPh>
    <rPh sb="37" eb="38">
      <t>た</t>
    </rPh>
    <phoneticPr fontId="8" type="Hiragana"/>
  </si>
  <si>
    <t>洗濯機</t>
    <rPh sb="0" eb="3">
      <t>せんたっき</t>
    </rPh>
    <phoneticPr fontId="8" type="Hiragana"/>
  </si>
  <si>
    <t>扇風機（天吊りタイプ）</t>
    <rPh sb="0" eb="3">
      <t>せんぷうき</t>
    </rPh>
    <rPh sb="4" eb="6">
      <t>てんつ</t>
    </rPh>
    <phoneticPr fontId="8" type="Hiragana"/>
  </si>
  <si>
    <t>扇風機（床置き型）</t>
    <rPh sb="0" eb="3">
      <t>せんぷうき</t>
    </rPh>
    <rPh sb="4" eb="8">
      <t>ゆかおきがた</t>
    </rPh>
    <phoneticPr fontId="8" type="Hiragana"/>
  </si>
  <si>
    <t>扇風機業務用(工場扇)</t>
    <rPh sb="0" eb="11">
      <t>せんぷうきぎょうむよう（こうじょうせん）</t>
    </rPh>
    <phoneticPr fontId="1" type="Hiragana"/>
  </si>
  <si>
    <t>ストックヤードにおけるごみ分別作業に対して使用（スポットクーラーでも可)</t>
    <phoneticPr fontId="1"/>
  </si>
  <si>
    <t>スタンドタイプ、ハネ径45cm程度</t>
    <phoneticPr fontId="1"/>
  </si>
  <si>
    <t>掃除機（乾湿両用）</t>
    <rPh sb="0" eb="9">
      <t>そうじき（かんしつりょうよう）</t>
    </rPh>
    <phoneticPr fontId="8" type="Hiragana"/>
  </si>
  <si>
    <t>充電式・業務用</t>
    <rPh sb="0" eb="3">
      <t>ジュウデンシキ</t>
    </rPh>
    <rPh sb="4" eb="7">
      <t>ギョウムヨウ</t>
    </rPh>
    <phoneticPr fontId="1"/>
  </si>
  <si>
    <t>掃除機（業務用）</t>
    <rPh sb="0" eb="3">
      <t>そうじき</t>
    </rPh>
    <rPh sb="4" eb="7">
      <t>ぎょうむよう</t>
    </rPh>
    <phoneticPr fontId="8" type="Hiragana"/>
  </si>
  <si>
    <t>掃除機業務用（乾湿両用型クリーナー）</t>
    <rPh sb="0" eb="3">
      <t>そうじき</t>
    </rPh>
    <rPh sb="3" eb="6">
      <t>ぎょうむよう</t>
    </rPh>
    <phoneticPr fontId="8" type="Hiragana"/>
  </si>
  <si>
    <t>清掃用掃除機として配備</t>
    <phoneticPr fontId="1"/>
  </si>
  <si>
    <t>13台</t>
    <rPh sb="2" eb="3">
      <t>ダイ</t>
    </rPh>
    <phoneticPr fontId="1"/>
  </si>
  <si>
    <t>送排風機</t>
    <rPh sb="0" eb="4">
      <t>そうはいふうき</t>
    </rPh>
    <phoneticPr fontId="8" type="Hiragana"/>
  </si>
  <si>
    <t>ダストドラム</t>
    <phoneticPr fontId="8" type="Hiragana"/>
  </si>
  <si>
    <t>メインストックヤードにて燃やすゴミの圧縮収納</t>
    <rPh sb="12" eb="13">
      <t>モ</t>
    </rPh>
    <rPh sb="18" eb="20">
      <t>アッシュク</t>
    </rPh>
    <rPh sb="20" eb="22">
      <t>シュウノウ</t>
    </rPh>
    <phoneticPr fontId="1"/>
  </si>
  <si>
    <t>タンク式 高圧洗浄機</t>
    <rPh sb="3" eb="4">
      <t>しき</t>
    </rPh>
    <rPh sb="5" eb="7">
      <t>こうあつ</t>
    </rPh>
    <rPh sb="7" eb="10">
      <t>せんじょうき</t>
    </rPh>
    <phoneticPr fontId="8" type="Hiragana"/>
  </si>
  <si>
    <t>高圧洗浄機として配備</t>
    <phoneticPr fontId="1"/>
  </si>
  <si>
    <t>水道給水可能タイプ
コード長さ3m程度</t>
    <phoneticPr fontId="1"/>
  </si>
  <si>
    <t>チェーンソー</t>
    <phoneticPr fontId="8" type="Hiragana"/>
  </si>
  <si>
    <t>駐車場入場施設等（ゲート施設（電動ゲート開閉装置））</t>
    <rPh sb="0" eb="3">
      <t>ちゅうしゃじょう</t>
    </rPh>
    <rPh sb="3" eb="5">
      <t>にゅうじょう</t>
    </rPh>
    <rPh sb="5" eb="7">
      <t>しせつ</t>
    </rPh>
    <rPh sb="7" eb="8">
      <t>など</t>
    </rPh>
    <rPh sb="12" eb="14">
      <t>しせつ</t>
    </rPh>
    <rPh sb="15" eb="17">
      <t>でんどう</t>
    </rPh>
    <rPh sb="20" eb="22">
      <t>かいへい</t>
    </rPh>
    <rPh sb="22" eb="24">
      <t>そうち</t>
    </rPh>
    <phoneticPr fontId="8" type="Hiragana"/>
  </si>
  <si>
    <t>スチール製電動大型門扉　両開き　Ｈ2016×Ｗ9795（柱芯々）　有効開口幅9000mm　押しボタンスイッチ付</t>
    <phoneticPr fontId="1"/>
  </si>
  <si>
    <t>中性子サーベイメータ</t>
    <rPh sb="0" eb="10">
      <t>ちゅうせいしさーべいめーた</t>
    </rPh>
    <phoneticPr fontId="8" type="Hiragana"/>
  </si>
  <si>
    <t>厨房機器一式</t>
    <rPh sb="0" eb="2">
      <t>ちゅうぼう</t>
    </rPh>
    <rPh sb="2" eb="4">
      <t>きき</t>
    </rPh>
    <rPh sb="4" eb="6">
      <t>いっしき</t>
    </rPh>
    <phoneticPr fontId="8" type="Hiragana"/>
  </si>
  <si>
    <t>セントラルキッチンに設置する厨房機器一式</t>
    <phoneticPr fontId="1"/>
  </si>
  <si>
    <t xml:space="preserve">●業務用厨房機器一式　(各台数についてはご相談※複数必要)
・業務用冷蔵・冷凍庫(1,000ℓ以上)
・業務用食器洗浄機(ラックコンベアタイプ)
・2槽シンク(流し台）
・調理機器
　－電磁調理器 (5kw)	
　－電気フライヤー(床置タイプ / 6kw / 1槽式)
　－コールドテーブル(冷蔵・冷凍)
　－調理台
　－電気卓上ウォーマー </t>
    <rPh sb="24" eb="28">
      <t>フクスウヒツヨウ</t>
    </rPh>
    <rPh sb="75" eb="76">
      <t>ソウ</t>
    </rPh>
    <rPh sb="80" eb="81">
      <t>ナガ</t>
    </rPh>
    <rPh sb="82" eb="83">
      <t>ダイ</t>
    </rPh>
    <phoneticPr fontId="1"/>
  </si>
  <si>
    <t>超音波診断装置</t>
    <rPh sb="0" eb="1">
      <t>ちょう</t>
    </rPh>
    <rPh sb="1" eb="7">
      <t>おんぱしんだんそうち</t>
    </rPh>
    <phoneticPr fontId="8" type="Hiragana"/>
  </si>
  <si>
    <t>調査用カメラ</t>
    <rPh sb="0" eb="6">
      <t>ちょうさようかめら</t>
    </rPh>
    <phoneticPr fontId="8" type="Hiragana"/>
  </si>
  <si>
    <t>張力計</t>
    <rPh sb="0" eb="3">
      <t>ちょうりょくけい</t>
    </rPh>
    <phoneticPr fontId="8" type="Hiragana"/>
  </si>
  <si>
    <t>出入管理機械警備機材</t>
    <rPh sb="0" eb="2">
      <t>でい</t>
    </rPh>
    <rPh sb="2" eb="4">
      <t>かんり</t>
    </rPh>
    <rPh sb="4" eb="6">
      <t>きかい</t>
    </rPh>
    <rPh sb="6" eb="8">
      <t>けいび</t>
    </rPh>
    <rPh sb="8" eb="10">
      <t>きざい</t>
    </rPh>
    <phoneticPr fontId="8" type="Hiragana"/>
  </si>
  <si>
    <t>扉（２７２箇所）の開閉管理を可能とする機械警備機材</t>
    <rPh sb="5" eb="7">
      <t>カショ</t>
    </rPh>
    <rPh sb="14" eb="16">
      <t>カノウ</t>
    </rPh>
    <rPh sb="23" eb="25">
      <t>キザイ</t>
    </rPh>
    <phoneticPr fontId="1"/>
  </si>
  <si>
    <t>デジタルカメラ</t>
    <phoneticPr fontId="8" type="Hiragana"/>
  </si>
  <si>
    <t>デジタルサイネージモニター+筐体(屋外仕様）＋表示コンテンツ制御アプリケーション</t>
    <rPh sb="23" eb="25">
      <t>ひょうじ</t>
    </rPh>
    <rPh sb="30" eb="32">
      <t>せいぎょ</t>
    </rPh>
    <phoneticPr fontId="8" type="Hiragana"/>
  </si>
  <si>
    <t>モニターサイズ47～75インチ程度、表示コンテンツを簡易な操作で登録・配信設定できるソフトウェア及び制御端末含む　要相談</t>
    <rPh sb="15" eb="17">
      <t>テイド</t>
    </rPh>
    <rPh sb="18" eb="20">
      <t>ヒョウジ</t>
    </rPh>
    <rPh sb="26" eb="28">
      <t>カンイ</t>
    </rPh>
    <rPh sb="29" eb="31">
      <t>ソウサ</t>
    </rPh>
    <rPh sb="32" eb="34">
      <t>トウロク</t>
    </rPh>
    <rPh sb="35" eb="37">
      <t>ハイシン</t>
    </rPh>
    <rPh sb="37" eb="39">
      <t>セッテイ</t>
    </rPh>
    <rPh sb="48" eb="49">
      <t>オヨ</t>
    </rPh>
    <rPh sb="50" eb="52">
      <t>セイギョ</t>
    </rPh>
    <rPh sb="52" eb="54">
      <t>タンマツ</t>
    </rPh>
    <rPh sb="54" eb="55">
      <t>フク</t>
    </rPh>
    <phoneticPr fontId="1"/>
  </si>
  <si>
    <t>デジタル車載無線</t>
    <rPh sb="0" eb="8">
      <t>でじたるしゃさいむせん</t>
    </rPh>
    <phoneticPr fontId="8" type="Hiragana"/>
  </si>
  <si>
    <t>災害対応用(無線機)</t>
    <rPh sb="6" eb="9">
      <t>ムセンキ</t>
    </rPh>
    <phoneticPr fontId="1"/>
  </si>
  <si>
    <t>テレビ（21インチ）＆テレビ台</t>
    <rPh sb="14" eb="15">
      <t>だい</t>
    </rPh>
    <phoneticPr fontId="12" type="Hiragana"/>
  </si>
  <si>
    <t>79台</t>
    <rPh sb="2" eb="3">
      <t>ダイ</t>
    </rPh>
    <phoneticPr fontId="1"/>
  </si>
  <si>
    <t>テレビ（気象情報・災害発生時用）</t>
    <rPh sb="4" eb="8">
      <t>きしょうじょうほう</t>
    </rPh>
    <rPh sb="9" eb="13">
      <t>さいがいはっせい</t>
    </rPh>
    <rPh sb="13" eb="15">
      <t>じよう</t>
    </rPh>
    <phoneticPr fontId="1" type="Hiragana"/>
  </si>
  <si>
    <t>15台</t>
  </si>
  <si>
    <t>テレビ（情報収集用）</t>
    <rPh sb="4" eb="6">
      <t>じょうほう</t>
    </rPh>
    <rPh sb="6" eb="8">
      <t>しゅうしゅう</t>
    </rPh>
    <rPh sb="8" eb="9">
      <t>よう</t>
    </rPh>
    <phoneticPr fontId="1" type="Hiragana"/>
  </si>
  <si>
    <t>テレビ・電子レンジ他（関係者休憩所備品）</t>
    <rPh sb="4" eb="6">
      <t>でんし</t>
    </rPh>
    <rPh sb="9" eb="10">
      <t>ほか</t>
    </rPh>
    <phoneticPr fontId="8" type="Hiragana"/>
  </si>
  <si>
    <t>リング内、バックヤードに関係者休憩所の設置を4か所検討中</t>
    <phoneticPr fontId="1"/>
  </si>
  <si>
    <t>4棟分</t>
    <rPh sb="2" eb="3">
      <t>ブン</t>
    </rPh>
    <phoneticPr fontId="1"/>
  </si>
  <si>
    <t>電気衣類乾燥機</t>
    <rPh sb="0" eb="7">
      <t>でんきいるいかんそうき</t>
    </rPh>
    <phoneticPr fontId="8" type="Hiragana"/>
  </si>
  <si>
    <t>電気ケトル</t>
    <rPh sb="0" eb="2">
      <t>でんき</t>
    </rPh>
    <phoneticPr fontId="8" type="Hiragana"/>
  </si>
  <si>
    <t>湯沸かし用</t>
    <rPh sb="0" eb="2">
      <t>ユワ</t>
    </rPh>
    <rPh sb="4" eb="5">
      <t>ヨウ</t>
    </rPh>
    <phoneticPr fontId="1"/>
  </si>
  <si>
    <t>24台</t>
    <rPh sb="2" eb="3">
      <t>ダイ</t>
    </rPh>
    <phoneticPr fontId="1"/>
  </si>
  <si>
    <t>電気ケトル</t>
    <rPh sb="0" eb="5">
      <t>でんきけとる</t>
    </rPh>
    <phoneticPr fontId="8" type="Hiragana"/>
  </si>
  <si>
    <t>電気炊飯器</t>
    <rPh sb="0" eb="5">
      <t>でんきすいはんき</t>
    </rPh>
    <phoneticPr fontId="8" type="Hiragana"/>
  </si>
  <si>
    <t>電気ポット</t>
    <rPh sb="0" eb="5">
      <t>でんきぽっと</t>
    </rPh>
    <phoneticPr fontId="8" type="Hiragana"/>
  </si>
  <si>
    <t>電子レンジ</t>
    <rPh sb="0" eb="2">
      <t>でんし</t>
    </rPh>
    <phoneticPr fontId="8" type="Hiragana"/>
  </si>
  <si>
    <t>単機能タイプ</t>
    <rPh sb="0" eb="3">
      <t>タンキノウ</t>
    </rPh>
    <phoneticPr fontId="1"/>
  </si>
  <si>
    <t>19台</t>
    <rPh sb="2" eb="3">
      <t>ダイ</t>
    </rPh>
    <phoneticPr fontId="1"/>
  </si>
  <si>
    <t>電子レンジ</t>
    <rPh sb="0" eb="5">
      <t>でんしれんじ</t>
    </rPh>
    <phoneticPr fontId="8" type="Hiragana"/>
  </si>
  <si>
    <t>電子レンジ（従業員食堂設置想定）</t>
    <rPh sb="0" eb="2">
      <t>でんし</t>
    </rPh>
    <rPh sb="6" eb="9">
      <t>じゅうぎょういん</t>
    </rPh>
    <rPh sb="9" eb="11">
      <t>しょくどう</t>
    </rPh>
    <rPh sb="11" eb="13">
      <t>せっち</t>
    </rPh>
    <rPh sb="13" eb="15">
      <t>そうてい</t>
    </rPh>
    <phoneticPr fontId="8" type="Hiragana"/>
  </si>
  <si>
    <t>電子レンジの貸与　
東西従業員食堂に設置</t>
    <rPh sb="0" eb="2">
      <t>デンシ</t>
    </rPh>
    <rPh sb="6" eb="8">
      <t>タイヨ</t>
    </rPh>
    <rPh sb="10" eb="12">
      <t>トウザイ</t>
    </rPh>
    <rPh sb="12" eb="15">
      <t>ジュウギョウイン</t>
    </rPh>
    <rPh sb="15" eb="17">
      <t>ショクドウ</t>
    </rPh>
    <rPh sb="18" eb="20">
      <t>セッチ</t>
    </rPh>
    <phoneticPr fontId="1"/>
  </si>
  <si>
    <t>400×400×400　前後</t>
    <rPh sb="12" eb="14">
      <t>ゼンゴ</t>
    </rPh>
    <phoneticPr fontId="1"/>
  </si>
  <si>
    <t>10台
(東西従業員食堂5台ずつ)</t>
  </si>
  <si>
    <t>電卓</t>
    <rPh sb="0" eb="2">
      <t>でんたく</t>
    </rPh>
    <phoneticPr fontId="8" type="Hiragana"/>
  </si>
  <si>
    <t>電動式吸引器</t>
    <rPh sb="0" eb="6">
      <t>でんどうしききゅういんき</t>
    </rPh>
    <phoneticPr fontId="8" type="Hiragana"/>
  </si>
  <si>
    <t>電動動力清掃機(ロードスイーパー)</t>
    <rPh sb="0" eb="2">
      <t>でんどう</t>
    </rPh>
    <rPh sb="2" eb="4">
      <t>どうりょく</t>
    </rPh>
    <rPh sb="4" eb="7">
      <t>せいそうき</t>
    </rPh>
    <phoneticPr fontId="8" type="Hiragana"/>
  </si>
  <si>
    <t>会場内道路を清掃する乗用型ロードスイーパー</t>
    <rPh sb="0" eb="3">
      <t>カイジョウナイ</t>
    </rPh>
    <rPh sb="3" eb="5">
      <t>ドウロ</t>
    </rPh>
    <rPh sb="6" eb="8">
      <t>セイソウ</t>
    </rPh>
    <rPh sb="10" eb="13">
      <t>ジョウヨウガタ</t>
    </rPh>
    <phoneticPr fontId="1"/>
  </si>
  <si>
    <t>清掃幅1400mm程度
バッテリー駆動式</t>
    <phoneticPr fontId="1"/>
  </si>
  <si>
    <t>電離箱式サーベイメータ</t>
    <rPh sb="0" eb="11">
      <t>でんりばこしきさーべいめーた</t>
    </rPh>
    <phoneticPr fontId="8" type="Hiragana"/>
  </si>
  <si>
    <t>トイレ　ドアセンサー</t>
    <phoneticPr fontId="8" type="Hiragana"/>
  </si>
  <si>
    <t>個室空き状況の可視化（システム別途）</t>
    <rPh sb="0" eb="2">
      <t>コシツ</t>
    </rPh>
    <rPh sb="2" eb="6">
      <t>アキジョウキョウ</t>
    </rPh>
    <rPh sb="7" eb="10">
      <t>カシカ</t>
    </rPh>
    <rPh sb="15" eb="17">
      <t>ベット</t>
    </rPh>
    <phoneticPr fontId="1"/>
  </si>
  <si>
    <t>個室空室情報管理システム（ゲートウェイ・サーバーとセット）</t>
    <rPh sb="0" eb="2">
      <t>コシツ</t>
    </rPh>
    <rPh sb="2" eb="4">
      <t>クウシツ</t>
    </rPh>
    <rPh sb="4" eb="6">
      <t>ジョウホウ</t>
    </rPh>
    <rPh sb="6" eb="8">
      <t>カンリ</t>
    </rPh>
    <phoneticPr fontId="1"/>
  </si>
  <si>
    <t>1500台</t>
    <rPh sb="4" eb="5">
      <t>ダイ</t>
    </rPh>
    <phoneticPr fontId="1"/>
  </si>
  <si>
    <t>投光器</t>
    <rPh sb="0" eb="3">
      <t>とうこうき</t>
    </rPh>
    <phoneticPr fontId="8" type="Hiragana"/>
  </si>
  <si>
    <t>動力清掃機(ロードスイーパー)</t>
    <rPh sb="0" eb="2">
      <t>どうりょく</t>
    </rPh>
    <rPh sb="2" eb="5">
      <t>せいそうき</t>
    </rPh>
    <phoneticPr fontId="8" type="Hiragana"/>
  </si>
  <si>
    <t>清掃幅1575mm程度
ディーゼルエンジン駆動式</t>
    <phoneticPr fontId="1"/>
  </si>
  <si>
    <t>ドライミスト</t>
    <phoneticPr fontId="8" type="Hiragana"/>
  </si>
  <si>
    <t>全長15m</t>
    <phoneticPr fontId="1"/>
  </si>
  <si>
    <t>12器</t>
  </si>
  <si>
    <t>トラックスケール</t>
    <phoneticPr fontId="8" type="Hiragana"/>
  </si>
  <si>
    <t>会場外に排出するごみを計量するために車両を計測するはかり</t>
    <rPh sb="0" eb="3">
      <t>カイジョウガイ</t>
    </rPh>
    <rPh sb="4" eb="6">
      <t>ハイシュツ</t>
    </rPh>
    <rPh sb="11" eb="13">
      <t>ケイリョウ</t>
    </rPh>
    <rPh sb="18" eb="20">
      <t>シャリョウ</t>
    </rPh>
    <rPh sb="21" eb="23">
      <t>ケイソク</t>
    </rPh>
    <phoneticPr fontId="1"/>
  </si>
  <si>
    <t>簡易設置型（フラットタイプ）</t>
    <rPh sb="0" eb="2">
      <t>カンイ</t>
    </rPh>
    <rPh sb="2" eb="4">
      <t>セッチ</t>
    </rPh>
    <rPh sb="4" eb="5">
      <t>ガタ</t>
    </rPh>
    <phoneticPr fontId="1"/>
  </si>
  <si>
    <t>ドラム式洗濯乾燥機</t>
    <rPh sb="3" eb="4">
      <t>しき</t>
    </rPh>
    <rPh sb="4" eb="6">
      <t>せんたく</t>
    </rPh>
    <rPh sb="6" eb="9">
      <t>かんそうき</t>
    </rPh>
    <phoneticPr fontId="8" type="Hiragana"/>
  </si>
  <si>
    <t>ぞうきん・モップ乾燥用</t>
    <rPh sb="8" eb="10">
      <t>カンソウ</t>
    </rPh>
    <rPh sb="10" eb="11">
      <t>ヨウ</t>
    </rPh>
    <phoneticPr fontId="1"/>
  </si>
  <si>
    <t>トランシーバー</t>
    <phoneticPr fontId="8" type="Hiragana"/>
  </si>
  <si>
    <t>トレーラーボックス</t>
    <phoneticPr fontId="8" type="Hiragana"/>
  </si>
  <si>
    <t>キッチンカーにてリユース食器を活用する為に、大型食器洗浄機等を設置するもの</t>
    <rPh sb="12" eb="14">
      <t>ショッキ</t>
    </rPh>
    <rPh sb="15" eb="17">
      <t>カツヨウ</t>
    </rPh>
    <rPh sb="19" eb="20">
      <t>タメ</t>
    </rPh>
    <rPh sb="22" eb="26">
      <t>オオガタショッキ</t>
    </rPh>
    <rPh sb="26" eb="29">
      <t>センジョウキ</t>
    </rPh>
    <rPh sb="29" eb="30">
      <t>トウ</t>
    </rPh>
    <rPh sb="31" eb="33">
      <t>セッチ</t>
    </rPh>
    <phoneticPr fontId="1"/>
  </si>
  <si>
    <t>車幅2,500㎜前後×長さ7000㎜前後</t>
    <rPh sb="0" eb="2">
      <t>シャハバ</t>
    </rPh>
    <rPh sb="8" eb="10">
      <t>ゼンゴ</t>
    </rPh>
    <rPh sb="11" eb="12">
      <t>ナガ</t>
    </rPh>
    <rPh sb="18" eb="20">
      <t>ゼンゴ</t>
    </rPh>
    <phoneticPr fontId="1"/>
  </si>
  <si>
    <t>ドローン</t>
    <phoneticPr fontId="8" type="Hiragana"/>
  </si>
  <si>
    <t>内線電話機</t>
    <rPh sb="0" eb="2">
      <t>ないせん</t>
    </rPh>
    <rPh sb="2" eb="5">
      <t>でんわき</t>
    </rPh>
    <phoneticPr fontId="8" type="Hiragana"/>
  </si>
  <si>
    <t>80台</t>
    <rPh sb="2" eb="3">
      <t>ダイ</t>
    </rPh>
    <phoneticPr fontId="1"/>
  </si>
  <si>
    <t>熱画像直視装置</t>
    <rPh sb="0" eb="7">
      <t>ねつがぞうちょくしそうち</t>
    </rPh>
    <phoneticPr fontId="8" type="Hiragana"/>
  </si>
  <si>
    <t>燃料電池</t>
    <rPh sb="0" eb="4">
      <t>ねんりょうでんち</t>
    </rPh>
    <phoneticPr fontId="8" type="Hiragana"/>
  </si>
  <si>
    <t>燃料電池及びその設置にかかる役務や費用</t>
    <rPh sb="0" eb="4">
      <t>ネンリョウデンチ</t>
    </rPh>
    <phoneticPr fontId="1"/>
  </si>
  <si>
    <t>0.7～5kW/台</t>
    <rPh sb="8" eb="9">
      <t>ダイ</t>
    </rPh>
    <phoneticPr fontId="1"/>
  </si>
  <si>
    <t>バーコードプリンター</t>
    <phoneticPr fontId="8" type="Hiragana"/>
  </si>
  <si>
    <t>保管物資管理</t>
    <rPh sb="0" eb="2">
      <t>ホカン</t>
    </rPh>
    <rPh sb="2" eb="4">
      <t>ブッシ</t>
    </rPh>
    <rPh sb="4" eb="6">
      <t>カンリ</t>
    </rPh>
    <phoneticPr fontId="1"/>
  </si>
  <si>
    <t>バーコードラベル</t>
    <phoneticPr fontId="8" type="Hiragana"/>
  </si>
  <si>
    <t>500台</t>
    <rPh sb="3" eb="4">
      <t>ダイ</t>
    </rPh>
    <phoneticPr fontId="1"/>
  </si>
  <si>
    <t>バーコードリーダー</t>
    <phoneticPr fontId="8" type="Hiragana"/>
  </si>
  <si>
    <t>パーソナルモビリティ用充電器</t>
    <phoneticPr fontId="8" type="Hiragana"/>
  </si>
  <si>
    <t>会場内配置（場所未定）</t>
    <rPh sb="3" eb="5">
      <t>ハイチ</t>
    </rPh>
    <rPh sb="6" eb="8">
      <t>バショ</t>
    </rPh>
    <rPh sb="8" eb="10">
      <t>ミテイ</t>
    </rPh>
    <phoneticPr fontId="1"/>
  </si>
  <si>
    <t>廃プラスチック洗浄粉砕ライン</t>
    <rPh sb="0" eb="1">
      <t>はい</t>
    </rPh>
    <rPh sb="7" eb="9">
      <t>せんじょう</t>
    </rPh>
    <rPh sb="9" eb="11">
      <t>ふんさい</t>
    </rPh>
    <phoneticPr fontId="8" type="Hiragana"/>
  </si>
  <si>
    <t>メインストックヤードにて廃プラの粉砕洗浄ライン</t>
    <rPh sb="12" eb="13">
      <t>ハイ</t>
    </rPh>
    <rPh sb="16" eb="18">
      <t>フンサイ</t>
    </rPh>
    <rPh sb="18" eb="20">
      <t>センジョウ</t>
    </rPh>
    <phoneticPr fontId="1"/>
  </si>
  <si>
    <t>・移送コンベア(W600･7300mm程度)
・洗浄粉砕機
・排出フィーダ
・移送コンベア
・洗浄脱水機
・ブロア
・サイクロン(2基)</t>
    <rPh sb="1" eb="3">
      <t>イソウ</t>
    </rPh>
    <rPh sb="19" eb="21">
      <t>テイド</t>
    </rPh>
    <rPh sb="24" eb="26">
      <t>センジョウ</t>
    </rPh>
    <rPh sb="26" eb="29">
      <t>フンサイキ</t>
    </rPh>
    <rPh sb="31" eb="33">
      <t>ハイシュツ</t>
    </rPh>
    <rPh sb="39" eb="41">
      <t>イソウ</t>
    </rPh>
    <rPh sb="47" eb="52">
      <t>センジョウダッスイキ</t>
    </rPh>
    <rPh sb="66" eb="67">
      <t>キ</t>
    </rPh>
    <phoneticPr fontId="1"/>
  </si>
  <si>
    <t>バケットフォークリフト</t>
    <phoneticPr fontId="8" type="Hiragana"/>
  </si>
  <si>
    <t>分別ラインにごみを投入するバケット式フォークリフト</t>
    <rPh sb="0" eb="2">
      <t>ブンベツ</t>
    </rPh>
    <rPh sb="9" eb="11">
      <t>トウニュウ</t>
    </rPh>
    <rPh sb="17" eb="18">
      <t>シキ</t>
    </rPh>
    <phoneticPr fontId="1"/>
  </si>
  <si>
    <t>ごみ投入用</t>
    <rPh sb="2" eb="5">
      <t>トウニュウヨウ</t>
    </rPh>
    <phoneticPr fontId="1"/>
  </si>
  <si>
    <t>パソコン（催事施設配信用画像編集用）</t>
    <rPh sb="5" eb="9">
      <t>さいじしせつ</t>
    </rPh>
    <rPh sb="9" eb="12">
      <t>はいしんよう</t>
    </rPh>
    <rPh sb="12" eb="14">
      <t>がぞう</t>
    </rPh>
    <rPh sb="14" eb="17">
      <t>へんしゅうよう</t>
    </rPh>
    <phoneticPr fontId="8" type="Hiragana"/>
  </si>
  <si>
    <t>配信の為の画像編集用PCの貸与、ｺﾝﾃﾝﾂ編集･運営のオペレーション役務｡</t>
    <rPh sb="3" eb="4">
      <t>ため</t>
    </rPh>
    <rPh sb="5" eb="7">
      <t>がぞう</t>
    </rPh>
    <rPh sb="7" eb="9">
      <t>へんしゅう</t>
    </rPh>
    <rPh sb="9" eb="10">
      <t>よう</t>
    </rPh>
    <rPh sb="20" eb="22">
      <t>へんしゅう</t>
    </rPh>
    <phoneticPr fontId="8" type="Hiragana"/>
  </si>
  <si>
    <t>映像・CG編集できる仕様</t>
    <rPh sb="0" eb="2">
      <t>えいぞう</t>
    </rPh>
    <rPh sb="5" eb="7">
      <t>へんしゅう</t>
    </rPh>
    <rPh sb="10" eb="12">
      <t>しよう</t>
    </rPh>
    <phoneticPr fontId="8" type="Hiragana"/>
  </si>
  <si>
    <t>パックシーラー</t>
    <phoneticPr fontId="8" type="Hiragana"/>
  </si>
  <si>
    <t>発電機付サーチライト</t>
    <rPh sb="0" eb="10">
      <t>はつでんきつきさーちらいと</t>
    </rPh>
    <phoneticPr fontId="8" type="Hiragana"/>
  </si>
  <si>
    <t>24台</t>
  </si>
  <si>
    <t>発電機付バルーンライト</t>
    <rPh sb="0" eb="11">
      <t>はつでんきつきばるーんらいと</t>
    </rPh>
    <phoneticPr fontId="8" type="Hiragana"/>
  </si>
  <si>
    <t>36台</t>
  </si>
  <si>
    <t>パルスオキシメーター</t>
    <phoneticPr fontId="8" type="Hiragana"/>
  </si>
  <si>
    <t>パワースーツ</t>
    <phoneticPr fontId="8" type="Hiragana"/>
  </si>
  <si>
    <t>作業の効率化</t>
    <rPh sb="0" eb="2">
      <t>サギョウ</t>
    </rPh>
    <rPh sb="3" eb="6">
      <t>コウリツカ</t>
    </rPh>
    <phoneticPr fontId="1"/>
  </si>
  <si>
    <t>ハンディーカメラ用トライポッド（催事施設配信用）</t>
    <rPh sb="8" eb="9">
      <t>よう</t>
    </rPh>
    <rPh sb="16" eb="23">
      <t>さいじしせつはいしんよう</t>
    </rPh>
    <phoneticPr fontId="8" type="Hiragana"/>
  </si>
  <si>
    <t>配信カメラ用２０倍ズームの貸与、撮影の為の役務｡</t>
    <rPh sb="5" eb="6">
      <t>よう</t>
    </rPh>
    <rPh sb="8" eb="9">
      <t>ばい</t>
    </rPh>
    <rPh sb="16" eb="18">
      <t>さつえい</t>
    </rPh>
    <rPh sb="19" eb="20">
      <t>ため</t>
    </rPh>
    <phoneticPr fontId="8" type="Hiragana"/>
  </si>
  <si>
    <t>特に指定はしない。</t>
    <phoneticPr fontId="8" type="Hiragana"/>
  </si>
  <si>
    <t>ハンディー型金属検査機</t>
    <rPh sb="6" eb="8">
      <t>きんぞく</t>
    </rPh>
    <phoneticPr fontId="8" type="Hiragana"/>
  </si>
  <si>
    <t>168台</t>
  </si>
  <si>
    <t>ピープルカウンター用センサーカメラ　入場ゲート</t>
    <rPh sb="9" eb="10">
      <t>よう</t>
    </rPh>
    <rPh sb="18" eb="20">
      <t>にゅうじょう</t>
    </rPh>
    <phoneticPr fontId="8" type="Hiragana"/>
  </si>
  <si>
    <t>入退客をカウントするシステム。</t>
  </si>
  <si>
    <t>来場客の入場を時間毎に計測でき、遠隔でモニターチェックできるもの　要相談</t>
    <rPh sb="0" eb="2">
      <t>ライジョウ</t>
    </rPh>
    <rPh sb="2" eb="3">
      <t>キャク</t>
    </rPh>
    <rPh sb="4" eb="6">
      <t>ニュウジョウ</t>
    </rPh>
    <rPh sb="7" eb="9">
      <t>ジカン</t>
    </rPh>
    <rPh sb="9" eb="10">
      <t>ゴト</t>
    </rPh>
    <rPh sb="11" eb="13">
      <t>ケイソク</t>
    </rPh>
    <rPh sb="16" eb="18">
      <t>エンカク</t>
    </rPh>
    <phoneticPr fontId="1"/>
  </si>
  <si>
    <t>非常用発電機</t>
    <rPh sb="0" eb="2">
      <t>ひじょう</t>
    </rPh>
    <rPh sb="2" eb="3">
      <t>よう</t>
    </rPh>
    <rPh sb="3" eb="6">
      <t>はつでんき</t>
    </rPh>
    <phoneticPr fontId="8" type="Hiragana"/>
  </si>
  <si>
    <t>100V,1.5KVA以上、ガスボンベ対応</t>
    <rPh sb="11" eb="13">
      <t>イジョウ</t>
    </rPh>
    <rPh sb="19" eb="21">
      <t>タイオウ</t>
    </rPh>
    <phoneticPr fontId="1"/>
  </si>
  <si>
    <t>仕様、数量への提案も受付予定</t>
    <rPh sb="0" eb="2">
      <t>シヨウ</t>
    </rPh>
    <phoneticPr fontId="1"/>
  </si>
  <si>
    <t>ビデオカメラ</t>
    <phoneticPr fontId="8" type="Hiragana"/>
  </si>
  <si>
    <t>13台</t>
  </si>
  <si>
    <t>ビデオ硬性挿管用喉頭鏡</t>
    <rPh sb="0" eb="11">
      <t>びでおこうせいそうかんようこうとうきょう</t>
    </rPh>
    <phoneticPr fontId="8" type="Hiragana"/>
  </si>
  <si>
    <t>表示用大型モニター（８０インチ）</t>
    <rPh sb="0" eb="16">
      <t>ひょうじようおおがたもにたー（８０いんち）</t>
    </rPh>
    <phoneticPr fontId="8" type="Hiragana"/>
  </si>
  <si>
    <t>フェンスセンサー</t>
    <phoneticPr fontId="8" type="Hiragana"/>
  </si>
  <si>
    <t>６ｋｍ</t>
    <phoneticPr fontId="1"/>
  </si>
  <si>
    <t>6km</t>
  </si>
  <si>
    <t>舞台用映像関連機器　　　　　　　　　　　　　　　・100インチ　スクリーン</t>
    <rPh sb="0" eb="37">
      <t>ぶたいようえいぞうかんれんきき　　　　　　　　　　　　　　　・１００いんち　すくりーん</t>
    </rPh>
    <phoneticPr fontId="8" type="Hiragana"/>
  </si>
  <si>
    <t>ﾌﾟﾛｼﾞｪｸﾀｰの搬入･搬出費､据付･撤去費､ｺﾝﾃﾝﾂ･運営のｵﾍﾟﾚｰｼｮﾝ役務｡</t>
    <rPh sb="13" eb="14">
      <t>ヒ</t>
    </rPh>
    <rPh sb="14" eb="15">
      <t>シュツ</t>
    </rPh>
    <rPh sb="15" eb="16">
      <t>ヒ</t>
    </rPh>
    <rPh sb="22" eb="23">
      <t>ヒ</t>
    </rPh>
    <rPh sb="30" eb="32">
      <t>ウンエイ</t>
    </rPh>
    <phoneticPr fontId="1"/>
  </si>
  <si>
    <t>3台</t>
    <rPh sb="1" eb="2">
      <t>ダイ</t>
    </rPh>
    <phoneticPr fontId="1"/>
  </si>
  <si>
    <t>舞台用映像関連機器　　　　　　　　　　　　　　　・40インチモニター</t>
    <rPh sb="0" eb="34">
      <t>ぶたいようえいぞうかんれんきき　　　　　　　　　　　　　　　・４０いんちもにたー</t>
    </rPh>
    <phoneticPr fontId="8" type="Hiragana"/>
  </si>
  <si>
    <t>LEDﾋﾞｼﾞｮﾝは屋外ｲﾍﾞﾝﾄ広場(屋外500ｲﾝﾁ×2)と小催事場(屋内用250ｲﾝﾁ×2)で使用を予定しており､いずれもシステム･コンテンツに掛かる費用を含む。LEDﾋﾞｼﾞｮﾝの搬入・据え付け費、撤去・搬出費の役務。また運営の為のオペレーターの役務｡</t>
    <rPh sb="81" eb="82">
      <t>フク</t>
    </rPh>
    <phoneticPr fontId="1"/>
  </si>
  <si>
    <t>7台</t>
    <rPh sb="1" eb="2">
      <t>ダイ</t>
    </rPh>
    <phoneticPr fontId="1"/>
  </si>
  <si>
    <t>舞台用映像関連機器
・100倍ズームレンズ</t>
    <rPh sb="0" eb="5">
      <t>ぶたいようえいぞう</t>
    </rPh>
    <rPh sb="5" eb="9">
      <t>かんれんきき</t>
    </rPh>
    <rPh sb="14" eb="15">
      <t>ばい</t>
    </rPh>
    <phoneticPr fontId="8" type="Hiragana"/>
  </si>
  <si>
    <t>舞台用映像関連機器
・4Kカメラ</t>
    <rPh sb="0" eb="9">
      <t>ぶたいようえいぞうかんれんきき</t>
    </rPh>
    <phoneticPr fontId="8" type="Hiragana"/>
  </si>
  <si>
    <t>4Kカメラ</t>
  </si>
  <si>
    <t>左項目以外に指定は無い</t>
  </si>
  <si>
    <t>舞台用映像関連機器
・VTR再生機</t>
    <rPh sb="0" eb="2">
      <t>ぶたい</t>
    </rPh>
    <rPh sb="2" eb="3">
      <t>よう</t>
    </rPh>
    <rPh sb="3" eb="5">
      <t>えいぞう</t>
    </rPh>
    <rPh sb="5" eb="7">
      <t>かんれん</t>
    </rPh>
    <rPh sb="7" eb="9">
      <t>きき</t>
    </rPh>
    <rPh sb="14" eb="17">
      <t>さいせいき</t>
    </rPh>
    <phoneticPr fontId="8" type="Hiragana"/>
  </si>
  <si>
    <t>舞台用映像関連機器
・VTR再生機</t>
    <rPh sb="0" eb="9">
      <t>ぶたいようえいぞうかんれんきき</t>
    </rPh>
    <rPh sb="14" eb="17">
      <t>さいせいき</t>
    </rPh>
    <phoneticPr fontId="8" type="Hiragana"/>
  </si>
  <si>
    <t>LEDﾋﾞｼﾞｮﾝは屋外ｲﾍﾞﾝﾄ広場(屋外500ｲﾝﾁ×2)と小催事場(屋内用250ｲﾝﾁ×2)で使用を予定しており､いずれもシステム･コンテンツに掛かる費用含む。LEDﾋﾞｼﾞｮﾝの搬入・据え付け費、撤去・搬出費の役務。また運営の為のオペレーターの役務｡</t>
    <rPh sb="80" eb="81">
      <t>フク</t>
    </rPh>
    <phoneticPr fontId="1"/>
  </si>
  <si>
    <t>舞台用映像関連機器
・映像ケーブル</t>
    <rPh sb="0" eb="9">
      <t>ぶたいようえいぞうかんれんきき</t>
    </rPh>
    <rPh sb="11" eb="13">
      <t>えいぞう</t>
    </rPh>
    <phoneticPr fontId="8" type="Hiragana"/>
  </si>
  <si>
    <t>64個</t>
    <rPh sb="2" eb="3">
      <t>コ</t>
    </rPh>
    <phoneticPr fontId="1"/>
  </si>
  <si>
    <t>LEDﾋﾞｼﾞｮﾝは屋外ｲﾍﾞﾝﾄ広場(屋外500ｲﾝﾁ×2)と小催事場(屋内用250ｲﾝﾁ×2)で使用を予定しており､いずれもシステム･コンテンツに掛かる費用含む。また、LEDﾋﾞｼﾞｮﾝの搬入・据え付け費、撤去・搬出費及び運営の為のオペレーター役務｡</t>
    <rPh sb="80" eb="81">
      <t>フク</t>
    </rPh>
    <rPh sb="111" eb="112">
      <t>オヨ</t>
    </rPh>
    <phoneticPr fontId="1"/>
  </si>
  <si>
    <t>21個</t>
    <rPh sb="2" eb="3">
      <t>コ</t>
    </rPh>
    <phoneticPr fontId="1"/>
  </si>
  <si>
    <t>舞台用映像関連機器
・大型LED映像装置　250インチ</t>
    <rPh sb="0" eb="9">
      <t>ぶたいようえいぞうかんれんきき</t>
    </rPh>
    <rPh sb="11" eb="13">
      <t>おおがた</t>
    </rPh>
    <rPh sb="16" eb="20">
      <t>えいぞうそうち</t>
    </rPh>
    <phoneticPr fontId="8" type="Hiragana"/>
  </si>
  <si>
    <t>屋外用LEDビジョンは5,000cd/㎡以上。
屋内LEDビジョンは3,000cd/㎡以上。</t>
  </si>
  <si>
    <t>舞台用映像関連機器
・大型LED映像装置　300インチ</t>
    <rPh sb="0" eb="9">
      <t>ぶたいようえいぞうかんれんきき</t>
    </rPh>
    <rPh sb="11" eb="13">
      <t>おおがた</t>
    </rPh>
    <rPh sb="16" eb="20">
      <t>えいぞうそうち</t>
    </rPh>
    <phoneticPr fontId="8" type="Hiragana"/>
  </si>
  <si>
    <t>舞台用映像関連機器
・大型LED映像装置　500インチ</t>
    <rPh sb="0" eb="9">
      <t>ぶたいようえいぞうかんれんきき</t>
    </rPh>
    <rPh sb="11" eb="13">
      <t>おおがた</t>
    </rPh>
    <rPh sb="16" eb="20">
      <t>えいぞうそうち</t>
    </rPh>
    <phoneticPr fontId="8" type="Hiragana"/>
  </si>
  <si>
    <t>舞台用映像関連機器
・音響ケーブル</t>
    <rPh sb="0" eb="9">
      <t>ぶたいようえいぞうかんれんきき</t>
    </rPh>
    <rPh sb="11" eb="13">
      <t>おんきょう</t>
    </rPh>
    <phoneticPr fontId="8" type="Hiragana"/>
  </si>
  <si>
    <t>舞台用映像関連機器
・音声ミキサー</t>
    <rPh sb="0" eb="9">
      <t>ぶたいようえいぞうかんれんきき</t>
    </rPh>
    <rPh sb="11" eb="13">
      <t>おんせい</t>
    </rPh>
    <phoneticPr fontId="8" type="Hiragana"/>
  </si>
  <si>
    <t>プロジェクターの搬入･搬出費､据付･撤去費､コンテンツ･運営のオペレーション役務｡</t>
    <rPh sb="11" eb="12">
      <t>ヒ</t>
    </rPh>
    <rPh sb="12" eb="13">
      <t>シュツ</t>
    </rPh>
    <rPh sb="13" eb="14">
      <t>ヒ</t>
    </rPh>
    <rPh sb="20" eb="21">
      <t>ヒ</t>
    </rPh>
    <rPh sb="28" eb="30">
      <t>ウンエイ</t>
    </rPh>
    <phoneticPr fontId="1"/>
  </si>
  <si>
    <t>LEDビジョンは屋外ｲﾍﾞﾝﾄ広場(屋外500インチ×2)と小催事場(屋内用250インチ×2)で使用を予定しており､いずれもシステム･コンテンツに掛かる費用も無償貸与で募集。LEDビジョンの搬入・据え付け費、撤去・搬出費の役務提供も募集。また運営の為のオペレーターの役務提供も募集｡</t>
    <phoneticPr fontId="1"/>
  </si>
  <si>
    <t>舞台用映像関連機器
・カメラケーブル</t>
    <rPh sb="0" eb="9">
      <t>ぶたいようえいぞうかんれんきき</t>
    </rPh>
    <phoneticPr fontId="8" type="Hiragana"/>
  </si>
  <si>
    <t>舞台用映像関連機器
・カメラコントロールユニット</t>
    <rPh sb="0" eb="9">
      <t>ぶたいようえいぞうかんれんきき</t>
    </rPh>
    <phoneticPr fontId="8" type="Hiragana"/>
  </si>
  <si>
    <t>6個</t>
    <rPh sb="1" eb="2">
      <t>コ</t>
    </rPh>
    <phoneticPr fontId="1"/>
  </si>
  <si>
    <t>舞台用映像関連機器
・カメラ三脚</t>
    <rPh sb="0" eb="9">
      <t>ぶたいようえいぞうかんれんきき</t>
    </rPh>
    <rPh sb="14" eb="16">
      <t>さんきゃく</t>
    </rPh>
    <phoneticPr fontId="8" type="Hiragana"/>
  </si>
  <si>
    <t>舞台用映像関連機器
・ノートPC</t>
    <rPh sb="0" eb="9">
      <t>ぶたいようえいぞうかんれんきき</t>
    </rPh>
    <phoneticPr fontId="8" type="Hiragana"/>
  </si>
  <si>
    <t>舞台用映像関連機器
・プロジェクター3千ルーメン　架台付き</t>
    <rPh sb="0" eb="9">
      <t>ぶたいようえいぞうかんれんきき</t>
    </rPh>
    <rPh sb="19" eb="20">
      <t>せん</t>
    </rPh>
    <rPh sb="25" eb="27">
      <t>かだい</t>
    </rPh>
    <rPh sb="27" eb="28">
      <t>つ</t>
    </rPh>
    <phoneticPr fontId="8" type="Hiragana"/>
  </si>
  <si>
    <t>ﾌﾟﾛｼﾞｪｸﾀｰの輝度が3千ルーメン｡</t>
    <rPh sb="14" eb="15">
      <t>せん</t>
    </rPh>
    <phoneticPr fontId="8" type="Hiragana"/>
  </si>
  <si>
    <t>舞台用映像関連機器
・マルチスイッチャー＆コントローラ</t>
    <rPh sb="0" eb="9">
      <t>ぶたいようえいぞうかんれんきき</t>
    </rPh>
    <phoneticPr fontId="8" type="Hiragana"/>
  </si>
  <si>
    <t>3個</t>
    <rPh sb="1" eb="2">
      <t>コ</t>
    </rPh>
    <phoneticPr fontId="1"/>
  </si>
  <si>
    <t>舞台用映像関連機器・カメラドリー</t>
    <rPh sb="0" eb="9">
      <t>ぶたいようえいぞうかんれんきき</t>
    </rPh>
    <phoneticPr fontId="8" type="Hiragana"/>
  </si>
  <si>
    <t>舞台用映像関連機器
・プロジェクター5万ルーメン 架台付き</t>
    <rPh sb="0" eb="9">
      <t>ぶたいようえいぞうかんれんきき</t>
    </rPh>
    <rPh sb="25" eb="27">
      <t>かだい</t>
    </rPh>
    <rPh sb="27" eb="28">
      <t>つ</t>
    </rPh>
    <phoneticPr fontId="8" type="Hiragana"/>
  </si>
  <si>
    <t>プロジェクターの輝度が5万ルーメン､またレンズ交換が可能である事｡</t>
    <phoneticPr fontId="1"/>
  </si>
  <si>
    <t>33台</t>
    <rPh sb="2" eb="3">
      <t>ダイ</t>
    </rPh>
    <phoneticPr fontId="1"/>
  </si>
  <si>
    <t>舞台用映像関連機器
・音響ケーブル</t>
    <rPh sb="0" eb="9">
      <t>ぶたいようえいぞうかんれんききおんきょう</t>
    </rPh>
    <phoneticPr fontId="8" type="Hiragana"/>
  </si>
  <si>
    <t>舞台用音響関連器具　DVDプレイヤー</t>
    <rPh sb="0" eb="3">
      <t>ぶたいよう</t>
    </rPh>
    <rPh sb="3" eb="5">
      <t>おんきょう</t>
    </rPh>
    <rPh sb="5" eb="7">
      <t>かんれん</t>
    </rPh>
    <phoneticPr fontId="8" type="Hiragana"/>
  </si>
  <si>
    <t>音響制御機器､スピーカーの機材貸与｡搬入･据付費､撤去･搬出費の役務｡</t>
    <rPh sb="0" eb="2">
      <t>オンキョウ</t>
    </rPh>
    <rPh sb="2" eb="4">
      <t>セイギョ</t>
    </rPh>
    <rPh sb="15" eb="17">
      <t>タイヨ</t>
    </rPh>
    <phoneticPr fontId="1"/>
  </si>
  <si>
    <t>特に指定はしない。</t>
    <rPh sb="0" eb="1">
      <t>トク</t>
    </rPh>
    <rPh sb="2" eb="4">
      <t>シテイ</t>
    </rPh>
    <phoneticPr fontId="1"/>
  </si>
  <si>
    <t>舞台用音響関連器具　音響プロセッサー</t>
    <rPh sb="0" eb="3">
      <t>ぶたいよう</t>
    </rPh>
    <rPh sb="3" eb="5">
      <t>おんきょう</t>
    </rPh>
    <rPh sb="5" eb="7">
      <t>かんれん</t>
    </rPh>
    <rPh sb="10" eb="12">
      <t>おんきょう</t>
    </rPh>
    <phoneticPr fontId="8" type="Hiragana"/>
  </si>
  <si>
    <t>ﾃﾞｼﾞﾀﾙｺﾝｿｰﾙは128ch入力64bus程度のスペック</t>
    <phoneticPr fontId="1"/>
  </si>
  <si>
    <t>舞台用音響関連器具　楽器用マイク</t>
    <rPh sb="0" eb="3">
      <t>ぶたいよう</t>
    </rPh>
    <rPh sb="3" eb="5">
      <t>おんきょう</t>
    </rPh>
    <rPh sb="5" eb="7">
      <t>かんれん</t>
    </rPh>
    <rPh sb="10" eb="12">
      <t>がっき</t>
    </rPh>
    <rPh sb="12" eb="13">
      <t>よう</t>
    </rPh>
    <phoneticPr fontId="8" type="Hiragana"/>
  </si>
  <si>
    <t>216台</t>
    <rPh sb="3" eb="4">
      <t>ダイ</t>
    </rPh>
    <phoneticPr fontId="1"/>
  </si>
  <si>
    <t>舞台用音響関連器具　ケーブル類
8CHﾏﾙﾁｹｰﾌﾞﾙ  10m</t>
    <rPh sb="0" eb="3">
      <t>ぶたいよう</t>
    </rPh>
    <rPh sb="3" eb="5">
      <t>おんきょう</t>
    </rPh>
    <rPh sb="5" eb="7">
      <t>かんれん</t>
    </rPh>
    <rPh sb="14" eb="15">
      <t>るい</t>
    </rPh>
    <phoneticPr fontId="8" type="Hiragana"/>
  </si>
  <si>
    <t>30個</t>
    <rPh sb="2" eb="3">
      <t>コ</t>
    </rPh>
    <phoneticPr fontId="1"/>
  </si>
  <si>
    <t>舞台用音響関連器具　ケーブル類
8CHﾏﾙﾁｹｰﾌﾞﾙ  20m</t>
    <rPh sb="0" eb="3">
      <t>ぶたいよう</t>
    </rPh>
    <rPh sb="3" eb="5">
      <t>おんきょう</t>
    </rPh>
    <rPh sb="5" eb="7">
      <t>かんれん</t>
    </rPh>
    <rPh sb="14" eb="15">
      <t>るい</t>
    </rPh>
    <phoneticPr fontId="8" type="Hiragana"/>
  </si>
  <si>
    <t>15個</t>
    <rPh sb="2" eb="3">
      <t>コ</t>
    </rPh>
    <phoneticPr fontId="1"/>
  </si>
  <si>
    <t>舞台用音響関連器具　ケーブル類
8CHﾏﾙﾁﾊﾟﾗﾊﾟﾗﾎﾞｯｸｽ</t>
    <rPh sb="0" eb="3">
      <t>ぶたいよう</t>
    </rPh>
    <rPh sb="3" eb="5">
      <t>おんきょう</t>
    </rPh>
    <rPh sb="5" eb="7">
      <t>かんれん</t>
    </rPh>
    <rPh sb="14" eb="15">
      <t>るい</t>
    </rPh>
    <phoneticPr fontId="8" type="Hiragana"/>
  </si>
  <si>
    <t>舞台用音響関連器具　ケーブル類
HUB</t>
    <rPh sb="0" eb="3">
      <t>ぶたいよう</t>
    </rPh>
    <rPh sb="3" eb="5">
      <t>おんきょう</t>
    </rPh>
    <rPh sb="5" eb="7">
      <t>かんれん</t>
    </rPh>
    <rPh sb="14" eb="15">
      <t>るい</t>
    </rPh>
    <phoneticPr fontId="8" type="Hiragana"/>
  </si>
  <si>
    <t>24個</t>
    <rPh sb="2" eb="3">
      <t>コ</t>
    </rPh>
    <phoneticPr fontId="1"/>
  </si>
  <si>
    <t>舞台用音響関連器具　ケーブル類
HUB用UPS</t>
    <rPh sb="0" eb="3">
      <t>ぶたいよう</t>
    </rPh>
    <rPh sb="3" eb="5">
      <t>おんきょう</t>
    </rPh>
    <rPh sb="5" eb="7">
      <t>かんれん</t>
    </rPh>
    <rPh sb="14" eb="15">
      <t>るい</t>
    </rPh>
    <rPh sb="19" eb="20">
      <t>よう</t>
    </rPh>
    <phoneticPr fontId="8" type="Hiragana"/>
  </si>
  <si>
    <t>舞台用音響関連器具　ケーブル類
HUB用収納ボックス</t>
    <rPh sb="0" eb="3">
      <t>ぶたいよう</t>
    </rPh>
    <rPh sb="3" eb="5">
      <t>おんきょう</t>
    </rPh>
    <rPh sb="5" eb="7">
      <t>かんれん</t>
    </rPh>
    <rPh sb="14" eb="15">
      <t>るい</t>
    </rPh>
    <rPh sb="19" eb="20">
      <t>よう</t>
    </rPh>
    <rPh sb="20" eb="22">
      <t>しゅうのう</t>
    </rPh>
    <phoneticPr fontId="8" type="Hiragana"/>
  </si>
  <si>
    <t>舞台用音響関連器具　ケーブル類
LANケーブル　0.5ｍ</t>
    <rPh sb="0" eb="3">
      <t>ぶたいよう</t>
    </rPh>
    <rPh sb="3" eb="5">
      <t>おんきょう</t>
    </rPh>
    <rPh sb="5" eb="7">
      <t>かんれん</t>
    </rPh>
    <rPh sb="14" eb="15">
      <t>るい</t>
    </rPh>
    <phoneticPr fontId="8" type="Hiragana"/>
  </si>
  <si>
    <t>舞台用音響関連器具　ケーブル類
LANケーブル　1.0ｍ</t>
    <rPh sb="0" eb="3">
      <t>ぶたいよう</t>
    </rPh>
    <rPh sb="3" eb="5">
      <t>おんきょう</t>
    </rPh>
    <rPh sb="5" eb="7">
      <t>かんれん</t>
    </rPh>
    <rPh sb="14" eb="15">
      <t>るい</t>
    </rPh>
    <phoneticPr fontId="8" type="Hiragana"/>
  </si>
  <si>
    <t>60個</t>
    <rPh sb="2" eb="3">
      <t>コ</t>
    </rPh>
    <phoneticPr fontId="1"/>
  </si>
  <si>
    <t>舞台用音響関連器具　ケーブル類
LANケーブル　10ｍ</t>
    <rPh sb="0" eb="3">
      <t>ぶたいよう</t>
    </rPh>
    <rPh sb="3" eb="5">
      <t>おんきょう</t>
    </rPh>
    <rPh sb="5" eb="7">
      <t>かんれん</t>
    </rPh>
    <rPh sb="14" eb="15">
      <t>るい</t>
    </rPh>
    <phoneticPr fontId="8" type="Hiragana"/>
  </si>
  <si>
    <t>90個</t>
    <rPh sb="2" eb="3">
      <t>コ</t>
    </rPh>
    <phoneticPr fontId="1"/>
  </si>
  <si>
    <t>舞台用音響関連器具　ケーブル類
LANケーブル　20ｍ</t>
    <rPh sb="0" eb="3">
      <t>ぶたいよう</t>
    </rPh>
    <rPh sb="3" eb="5">
      <t>おんきょう</t>
    </rPh>
    <rPh sb="5" eb="7">
      <t>かんれん</t>
    </rPh>
    <rPh sb="14" eb="15">
      <t>るい</t>
    </rPh>
    <phoneticPr fontId="8" type="Hiragana"/>
  </si>
  <si>
    <t>舞台用音響関連器具　ケーブル類
LANケーブル　5.0ｍ</t>
    <rPh sb="0" eb="3">
      <t>ぶたいよう</t>
    </rPh>
    <rPh sb="3" eb="5">
      <t>おんきょう</t>
    </rPh>
    <rPh sb="5" eb="7">
      <t>かんれん</t>
    </rPh>
    <rPh sb="14" eb="15">
      <t>るい</t>
    </rPh>
    <phoneticPr fontId="8" type="Hiragana"/>
  </si>
  <si>
    <t>舞台用音響関連器具　ケーブル類
スピーカ複合ケーブル　10ｍ</t>
    <rPh sb="0" eb="3">
      <t>ぶたいよう</t>
    </rPh>
    <rPh sb="3" eb="5">
      <t>おんきょう</t>
    </rPh>
    <rPh sb="5" eb="7">
      <t>かんれん</t>
    </rPh>
    <rPh sb="14" eb="15">
      <t>るい</t>
    </rPh>
    <rPh sb="20" eb="22">
      <t>ふくごう</t>
    </rPh>
    <phoneticPr fontId="8" type="Hiragana"/>
  </si>
  <si>
    <t>45個</t>
    <rPh sb="2" eb="3">
      <t>コ</t>
    </rPh>
    <phoneticPr fontId="1"/>
  </si>
  <si>
    <t>舞台用音響関連器具　ケーブル類
スピーカ複合ケーブル　20ｍ</t>
    <rPh sb="0" eb="3">
      <t>ぶたいよう</t>
    </rPh>
    <rPh sb="3" eb="5">
      <t>おんきょう</t>
    </rPh>
    <rPh sb="5" eb="7">
      <t>かんれん</t>
    </rPh>
    <rPh sb="14" eb="15">
      <t>るい</t>
    </rPh>
    <rPh sb="20" eb="22">
      <t>ふくごう</t>
    </rPh>
    <phoneticPr fontId="8" type="Hiragana"/>
  </si>
  <si>
    <t>舞台用音響関連器具　ケーブル類
ﾊﾟｯﾁｹｰﾌﾞﾙ  0.5m</t>
    <rPh sb="0" eb="3">
      <t>ぶたいよう</t>
    </rPh>
    <rPh sb="3" eb="5">
      <t>おんきょう</t>
    </rPh>
    <rPh sb="5" eb="7">
      <t>かんれん</t>
    </rPh>
    <rPh sb="14" eb="15">
      <t>るい</t>
    </rPh>
    <phoneticPr fontId="8" type="Hiragana"/>
  </si>
  <si>
    <t>180個</t>
    <rPh sb="3" eb="4">
      <t>コ</t>
    </rPh>
    <phoneticPr fontId="1"/>
  </si>
  <si>
    <t>舞台用音響関連器具　ケーブル類
ﾊﾟｯﾁｹｰﾌﾞﾙ  1.0m</t>
    <rPh sb="0" eb="3">
      <t>ぶたいよう</t>
    </rPh>
    <rPh sb="3" eb="5">
      <t>おんきょう</t>
    </rPh>
    <rPh sb="5" eb="7">
      <t>かんれん</t>
    </rPh>
    <rPh sb="14" eb="15">
      <t>るい</t>
    </rPh>
    <phoneticPr fontId="8" type="Hiragana"/>
  </si>
  <si>
    <t>舞台用音響関連器具　ケーブル類
光ｼﾝｸﾞﾙﾓｰﾄﾞ12CH  200m</t>
    <rPh sb="0" eb="3">
      <t>ぶたいよう</t>
    </rPh>
    <rPh sb="3" eb="5">
      <t>おんきょう</t>
    </rPh>
    <rPh sb="5" eb="7">
      <t>かんれん</t>
    </rPh>
    <rPh sb="14" eb="15">
      <t>るい</t>
    </rPh>
    <rPh sb="16" eb="17">
      <t>ひかり</t>
    </rPh>
    <phoneticPr fontId="8" type="Hiragana"/>
  </si>
  <si>
    <t>舞台用音響関連器具　ケーブル類
ﾏｲｸﾛﾎﾝｹｰﾌﾞﾙ  10m</t>
    <rPh sb="0" eb="3">
      <t>ぶたいよう</t>
    </rPh>
    <rPh sb="3" eb="5">
      <t>おんきょう</t>
    </rPh>
    <rPh sb="5" eb="7">
      <t>かんれん</t>
    </rPh>
    <rPh sb="14" eb="15">
      <t>るい</t>
    </rPh>
    <phoneticPr fontId="8" type="Hiragana"/>
  </si>
  <si>
    <t>舞台用音響関連器具　ケーブル類
ﾏｲｸﾛﾎﾝｹｰﾌﾞﾙ  15m</t>
    <rPh sb="0" eb="3">
      <t>ぶたいよう</t>
    </rPh>
    <rPh sb="3" eb="5">
      <t>おんきょう</t>
    </rPh>
    <rPh sb="5" eb="7">
      <t>かんれん</t>
    </rPh>
    <rPh sb="14" eb="15">
      <t>るい</t>
    </rPh>
    <phoneticPr fontId="8" type="Hiragana"/>
  </si>
  <si>
    <t>舞台用音響関連器具　ケーブル類
ﾏｲｸﾛﾎﾝｹｰﾌﾞﾙ  5m</t>
    <rPh sb="0" eb="3">
      <t>ぶたいよう</t>
    </rPh>
    <rPh sb="3" eb="5">
      <t>おんきょう</t>
    </rPh>
    <rPh sb="5" eb="7">
      <t>かんれん</t>
    </rPh>
    <rPh sb="14" eb="15">
      <t>るい</t>
    </rPh>
    <phoneticPr fontId="8" type="Hiragana"/>
  </si>
  <si>
    <t>舞台用音響関連器具　コラム型スピーカー</t>
    <rPh sb="0" eb="3">
      <t>ぶたいよう</t>
    </rPh>
    <rPh sb="3" eb="5">
      <t>おんきょう</t>
    </rPh>
    <rPh sb="5" eb="7">
      <t>かんれん</t>
    </rPh>
    <rPh sb="13" eb="14">
      <t>がた</t>
    </rPh>
    <phoneticPr fontId="8" type="Hiragana"/>
  </si>
  <si>
    <t>コラム型スピーカ</t>
    <rPh sb="3" eb="4">
      <t>ガタ</t>
    </rPh>
    <phoneticPr fontId="1"/>
  </si>
  <si>
    <t>26個</t>
    <rPh sb="2" eb="3">
      <t>コ</t>
    </rPh>
    <phoneticPr fontId="1"/>
  </si>
  <si>
    <t>舞台用音響関連器具　サイドモニター</t>
    <rPh sb="0" eb="3">
      <t>ぶたいよう</t>
    </rPh>
    <rPh sb="3" eb="5">
      <t>おんきょう</t>
    </rPh>
    <rPh sb="5" eb="7">
      <t>かんれん</t>
    </rPh>
    <phoneticPr fontId="8" type="Hiragana"/>
  </si>
  <si>
    <t>舞台用音響関連器具　サブウーファーA</t>
    <rPh sb="0" eb="3">
      <t>ぶたいよう</t>
    </rPh>
    <rPh sb="3" eb="5">
      <t>おんきょう</t>
    </rPh>
    <rPh sb="5" eb="7">
      <t>かんれん</t>
    </rPh>
    <phoneticPr fontId="8" type="Hiragana"/>
  </si>
  <si>
    <t>ｻﾌﾞｳｰﾌｧｰｱﾚｲのｱﾚｲは1本あたり16台
ｸﾞﾗﾝﾄﾞｽﾀｯｸ×24台
ｻｲﾄﾞﾌﾛﾝﾄﾀﾜｰ用ｽﾋﾟｰｶｰのﾗｲﾝｱﾚｲ×2本(ｱﾚｲ1本あたりｽﾋﾟｰｶ12台)､ｻﾌﾞｳｰﾌｧｱﾚｲ×2本(ｱﾚｲ1本あたりｻﾌﾞ6台)､ﾃﾞｼﾞﾀﾙｺﾝｿｰﾙは128ch入力64bus程度のスペック</t>
    <phoneticPr fontId="1"/>
  </si>
  <si>
    <t>122台</t>
    <rPh sb="3" eb="4">
      <t>ダイ</t>
    </rPh>
    <phoneticPr fontId="1"/>
  </si>
  <si>
    <t>舞台用音響関連器具　サブウーファーB</t>
    <rPh sb="0" eb="3">
      <t>ぶたいよう</t>
    </rPh>
    <rPh sb="3" eb="5">
      <t>おんきょう</t>
    </rPh>
    <rPh sb="5" eb="7">
      <t>かんれん</t>
    </rPh>
    <phoneticPr fontId="8" type="Hiragana"/>
  </si>
  <si>
    <t>36台</t>
    <rPh sb="2" eb="3">
      <t>ダイ</t>
    </rPh>
    <phoneticPr fontId="1"/>
  </si>
  <si>
    <t>舞台用音響関連器具　ステージボックス</t>
    <rPh sb="0" eb="3">
      <t>ぶたいよう</t>
    </rPh>
    <rPh sb="3" eb="5">
      <t>おんきょう</t>
    </rPh>
    <rPh sb="5" eb="7">
      <t>かんれん</t>
    </rPh>
    <phoneticPr fontId="8" type="Hiragana"/>
  </si>
  <si>
    <t>舞台用音響関連器具　ステージモニター</t>
    <rPh sb="0" eb="3">
      <t>ぶたいよう</t>
    </rPh>
    <rPh sb="3" eb="5">
      <t>おんきょう</t>
    </rPh>
    <rPh sb="5" eb="7">
      <t>かんれん</t>
    </rPh>
    <phoneticPr fontId="8" type="Hiragana"/>
  </si>
  <si>
    <t>ユニバーサル　インイヤーモニター</t>
    <phoneticPr fontId="1"/>
  </si>
  <si>
    <t>72台</t>
    <rPh sb="2" eb="3">
      <t>ダイ</t>
    </rPh>
    <phoneticPr fontId="1"/>
  </si>
  <si>
    <t>舞台用音響関連器具　ダイレクトインジェクションBOX</t>
    <rPh sb="0" eb="3">
      <t>ぶたいよう</t>
    </rPh>
    <rPh sb="3" eb="5">
      <t>おんきょう</t>
    </rPh>
    <rPh sb="5" eb="7">
      <t>かんれん</t>
    </rPh>
    <phoneticPr fontId="8" type="Hiragana"/>
  </si>
  <si>
    <t>88台</t>
    <rPh sb="2" eb="3">
      <t>ダイ</t>
    </rPh>
    <phoneticPr fontId="1"/>
  </si>
  <si>
    <t>舞台用音響関連器具　デジタルコンソール</t>
    <rPh sb="0" eb="3">
      <t>ぶたいよう</t>
    </rPh>
    <rPh sb="3" eb="5">
      <t>おんきょう</t>
    </rPh>
    <rPh sb="5" eb="7">
      <t>かんれん</t>
    </rPh>
    <phoneticPr fontId="8" type="Hiragana"/>
  </si>
  <si>
    <t>舞台用音響関連器具　トランスミッタ―（送信機）・２CHラックマウント型</t>
    <rPh sb="0" eb="3">
      <t>ぶたいよう</t>
    </rPh>
    <rPh sb="3" eb="5">
      <t>おんきょう</t>
    </rPh>
    <rPh sb="5" eb="7">
      <t>かんれん</t>
    </rPh>
    <rPh sb="19" eb="22">
      <t>そうしんき</t>
    </rPh>
    <rPh sb="34" eb="35">
      <t>がた</t>
    </rPh>
    <phoneticPr fontId="8" type="Hiragana"/>
  </si>
  <si>
    <t>56台</t>
    <rPh sb="2" eb="3">
      <t>ダイ</t>
    </rPh>
    <phoneticPr fontId="1"/>
  </si>
  <si>
    <t>舞台用音響関連器具　トランスミッタ―（送信機）・ハンドヘルド型</t>
    <rPh sb="0" eb="3">
      <t>ぶたいよう</t>
    </rPh>
    <rPh sb="3" eb="5">
      <t>おんきょう</t>
    </rPh>
    <rPh sb="5" eb="7">
      <t>かんれん</t>
    </rPh>
    <rPh sb="19" eb="22">
      <t>そうしんき</t>
    </rPh>
    <rPh sb="30" eb="31">
      <t>がた</t>
    </rPh>
    <phoneticPr fontId="8" type="Hiragana"/>
  </si>
  <si>
    <t>104台</t>
    <rPh sb="3" eb="4">
      <t>ダイ</t>
    </rPh>
    <phoneticPr fontId="1"/>
  </si>
  <si>
    <t>舞台用音響関連器具　トランスミッタ―（送信機）・ベルトバッグ型</t>
    <rPh sb="0" eb="3">
      <t>ぶたいよう</t>
    </rPh>
    <rPh sb="3" eb="5">
      <t>おんきょう</t>
    </rPh>
    <rPh sb="5" eb="7">
      <t>かんれん</t>
    </rPh>
    <rPh sb="19" eb="22">
      <t>そうしんき</t>
    </rPh>
    <rPh sb="30" eb="31">
      <t>がた</t>
    </rPh>
    <phoneticPr fontId="8" type="Hiragana"/>
  </si>
  <si>
    <t>舞台用音響関連器具　パワーアンプ（2CH）</t>
    <rPh sb="0" eb="3">
      <t>ぶたいよう</t>
    </rPh>
    <rPh sb="3" eb="5">
      <t>おんきょう</t>
    </rPh>
    <rPh sb="5" eb="7">
      <t>かんれん</t>
    </rPh>
    <phoneticPr fontId="8" type="Hiragana"/>
  </si>
  <si>
    <t>パワーアンプ（2CH）</t>
    <phoneticPr fontId="1"/>
  </si>
  <si>
    <t>322台</t>
    <rPh sb="3" eb="4">
      <t>ダイ</t>
    </rPh>
    <phoneticPr fontId="1"/>
  </si>
  <si>
    <t>舞台用音響関連器具　ハンドマイク</t>
    <rPh sb="0" eb="3">
      <t>ぶたいよう</t>
    </rPh>
    <rPh sb="3" eb="5">
      <t>おんきょう</t>
    </rPh>
    <rPh sb="5" eb="7">
      <t>かんれん</t>
    </rPh>
    <phoneticPr fontId="8" type="Hiragana"/>
  </si>
  <si>
    <t>102台</t>
    <rPh sb="3" eb="4">
      <t>ダイ</t>
    </rPh>
    <phoneticPr fontId="1"/>
  </si>
  <si>
    <t>舞台用音響関連器具　フロントフィルスピーカー</t>
    <rPh sb="0" eb="3">
      <t>ぶたいよう</t>
    </rPh>
    <rPh sb="3" eb="5">
      <t>おんきょう</t>
    </rPh>
    <rPh sb="5" eb="7">
      <t>かんれん</t>
    </rPh>
    <phoneticPr fontId="8" type="Hiragana"/>
  </si>
  <si>
    <t>ﾌﾛﾝﾄﾀﾜｰ用ｽﾋﾟｰｶｰ･ﾗｲﾝｱﾚｲ×2本(ｽﾋﾟｰｶ12台/ｱﾚｲ1本)</t>
    <rPh sb="38" eb="39">
      <t>ホン</t>
    </rPh>
    <phoneticPr fontId="1"/>
  </si>
  <si>
    <t>30台</t>
    <rPh sb="2" eb="3">
      <t>ダイ</t>
    </rPh>
    <phoneticPr fontId="1"/>
  </si>
  <si>
    <t>舞台用音響関連器具　ヘッドセットマイク</t>
    <rPh sb="0" eb="3">
      <t>ぶたいよう</t>
    </rPh>
    <rPh sb="3" eb="5">
      <t>おんきょう</t>
    </rPh>
    <rPh sb="5" eb="7">
      <t>かんれん</t>
    </rPh>
    <phoneticPr fontId="8" type="Hiragana"/>
  </si>
  <si>
    <t>98台</t>
    <rPh sb="2" eb="3">
      <t>ダイ</t>
    </rPh>
    <phoneticPr fontId="1"/>
  </si>
  <si>
    <t>舞台用音響関連器具　マイクスタンド</t>
    <rPh sb="0" eb="3">
      <t>ぶたいよう</t>
    </rPh>
    <rPh sb="3" eb="5">
      <t>おんきょう</t>
    </rPh>
    <rPh sb="5" eb="7">
      <t>かんれん</t>
    </rPh>
    <phoneticPr fontId="8" type="Hiragana"/>
  </si>
  <si>
    <t>舞台用音響関連器具　メインスピーカー</t>
    <rPh sb="0" eb="3">
      <t>ぶたいよう</t>
    </rPh>
    <rPh sb="3" eb="5">
      <t>おんきょう</t>
    </rPh>
    <rPh sb="5" eb="7">
      <t>かんれん</t>
    </rPh>
    <phoneticPr fontId="8" type="Hiragana"/>
  </si>
  <si>
    <t>ﾗｲﾝｱﾚｲのｱﾚｲ1本当たりのｽﾋﾟｰｶｰは20台｡
ｻﾌﾞｳｰﾌｧｰｱﾚｲ(ｱﾚｲ1本あたり16台)
ｸﾞﾗﾝﾄﾞｽﾀｯｸ×24台
ｻｲﾄﾞﾌﾛﾝﾄﾀﾜｰ用ｽﾋﾟｰｶｰのﾗｲﾝｱﾚｲ×2本(ｱﾚｲ1本あたりｽﾋﾟｰｶ12台)､ｻﾌﾞｳｰﾌｧｱﾚｲ×2本(ｱﾚｲ1本あたりｻﾌﾞ6台)､ﾃﾞｼﾞﾀﾙｺﾝｿｰﾙは128ch入力64bus程度のスペック</t>
    <phoneticPr fontId="1"/>
  </si>
  <si>
    <t>舞台用音響関連器具　ワイヤレスレシーバー（受信機）・4CH</t>
    <rPh sb="0" eb="3">
      <t>ぶたいよう</t>
    </rPh>
    <rPh sb="3" eb="5">
      <t>おんきょう</t>
    </rPh>
    <rPh sb="5" eb="7">
      <t>かんれん</t>
    </rPh>
    <rPh sb="21" eb="24">
      <t>じゅしんき</t>
    </rPh>
    <phoneticPr fontId="8" type="Hiragana"/>
  </si>
  <si>
    <t>40台</t>
    <rPh sb="2" eb="3">
      <t>ダイ</t>
    </rPh>
    <phoneticPr fontId="1"/>
  </si>
  <si>
    <t>舞台用音響関連器具　ワイヤレスレシーバー（受信機）・ベルトバッグ型</t>
    <rPh sb="0" eb="3">
      <t>ぶたいよう</t>
    </rPh>
    <rPh sb="3" eb="5">
      <t>おんきょう</t>
    </rPh>
    <rPh sb="5" eb="7">
      <t>かんれん</t>
    </rPh>
    <rPh sb="21" eb="24">
      <t>じゅしんき</t>
    </rPh>
    <rPh sb="32" eb="33">
      <t>がた</t>
    </rPh>
    <phoneticPr fontId="8" type="Hiragana"/>
  </si>
  <si>
    <t>舞台用照明関連器具　２KWピンスポットライト</t>
    <rPh sb="0" eb="3">
      <t>ぶたいよう</t>
    </rPh>
    <rPh sb="3" eb="5">
      <t>しょうめい</t>
    </rPh>
    <rPh sb="5" eb="7">
      <t>かんれん</t>
    </rPh>
    <rPh sb="7" eb="9">
      <t>きぐ</t>
    </rPh>
    <phoneticPr fontId="8" type="Hiragana"/>
  </si>
  <si>
    <t>LED球を主体にした舞台用照明器具､調光操作卓･調光器。
システム･コンテンツに掛かる費用、搬入・据え付け費、撤去・搬出費の含む。</t>
    <rPh sb="62" eb="63">
      <t>フク</t>
    </rPh>
    <phoneticPr fontId="1"/>
  </si>
  <si>
    <t>ｸｲｾﾉﾝ2KWﾌｫﾛｰｽﾎﾟｯﾄ
ﾗｲﾄ</t>
    <phoneticPr fontId="1"/>
  </si>
  <si>
    <t>舞台用照明関連器具　３KWピンスポットライト</t>
    <rPh sb="0" eb="3">
      <t>ぶたいよう</t>
    </rPh>
    <rPh sb="3" eb="5">
      <t>しょうめい</t>
    </rPh>
    <rPh sb="5" eb="7">
      <t>かんれん</t>
    </rPh>
    <rPh sb="7" eb="9">
      <t>きぐ</t>
    </rPh>
    <phoneticPr fontId="8" type="Hiragana"/>
  </si>
  <si>
    <t>ｸｲｾﾉﾝ3KWﾌｫﾛｰｽﾎﾟｯﾄ
ﾗｲﾄ</t>
    <phoneticPr fontId="1"/>
  </si>
  <si>
    <t>8台</t>
    <rPh sb="1" eb="2">
      <t>ダイ</t>
    </rPh>
    <phoneticPr fontId="1"/>
  </si>
  <si>
    <t>舞台用照明関連器具　スタンド</t>
    <rPh sb="0" eb="9">
      <t>ぶたいようしょうめいかんれんきぐ</t>
    </rPh>
    <phoneticPr fontId="8" type="Hiragana"/>
  </si>
  <si>
    <t>1K車付ステンド</t>
    <rPh sb="2" eb="4">
      <t>クルマツキ</t>
    </rPh>
    <phoneticPr fontId="1"/>
  </si>
  <si>
    <t>舞台用照明関連器具　ダボ付きアーム</t>
    <rPh sb="0" eb="9">
      <t>ぶたいようしょうめいかんれんきぐ</t>
    </rPh>
    <rPh sb="12" eb="13">
      <t>つ</t>
    </rPh>
    <phoneticPr fontId="8" type="Hiragana"/>
  </si>
  <si>
    <t>2連アーム</t>
    <rPh sb="1" eb="2">
      <t>レン</t>
    </rPh>
    <phoneticPr fontId="1"/>
  </si>
  <si>
    <t>舞台用照明関連器具　フロアーベース
プレート</t>
    <rPh sb="0" eb="9">
      <t>ぶたいようしょうめいかんれんきぐ</t>
    </rPh>
    <phoneticPr fontId="8" type="Hiragana"/>
  </si>
  <si>
    <t>平置きベース（大型）</t>
    <rPh sb="0" eb="2">
      <t>ヒラオ</t>
    </rPh>
    <rPh sb="7" eb="9">
      <t>オオガタ</t>
    </rPh>
    <phoneticPr fontId="1"/>
  </si>
  <si>
    <t>60台</t>
    <rPh sb="2" eb="3">
      <t>ダイ</t>
    </rPh>
    <phoneticPr fontId="1"/>
  </si>
  <si>
    <t>舞台用照明関連器具　変換ケーブル
C20A-平行15A</t>
    <rPh sb="0" eb="9">
      <t>ぶたいようしょうめいかんれんきぐ</t>
    </rPh>
    <rPh sb="10" eb="12">
      <t>へんかん</t>
    </rPh>
    <rPh sb="22" eb="24">
      <t>へいこう</t>
    </rPh>
    <phoneticPr fontId="8" type="Hiragana"/>
  </si>
  <si>
    <t>MCCB付　L=1ｍ</t>
    <rPh sb="4" eb="5">
      <t>ツキ</t>
    </rPh>
    <phoneticPr fontId="1"/>
  </si>
  <si>
    <t>舞台用照明関連器具　変換ボックス
C30A-平行15A×4</t>
    <rPh sb="0" eb="9">
      <t>ぶたいようしょうめいかんれんきぐ</t>
    </rPh>
    <rPh sb="10" eb="12">
      <t>へんかん</t>
    </rPh>
    <rPh sb="22" eb="24">
      <t>へいこう</t>
    </rPh>
    <phoneticPr fontId="8" type="Hiragana"/>
  </si>
  <si>
    <t>ブレーカ付変換ボックス（C30P）</t>
    <rPh sb="4" eb="5">
      <t>ツキ</t>
    </rPh>
    <rPh sb="5" eb="7">
      <t>ヘンカン</t>
    </rPh>
    <phoneticPr fontId="1"/>
  </si>
  <si>
    <t>舞台用照明関連器具　防滴LEDParライト･ﾊﾛｹﾞﾝ５００W相当（フルカラー）</t>
    <rPh sb="0" eb="9">
      <t>ぶたいようしょうめいかんれんきぐ</t>
    </rPh>
    <rPh sb="10" eb="12">
      <t>ぼうてき</t>
    </rPh>
    <rPh sb="31" eb="33">
      <t>そうとう</t>
    </rPh>
    <phoneticPr fontId="8" type="Hiragana"/>
  </si>
  <si>
    <t>ハロゲン500W相当
LEDフルカラー</t>
    <rPh sb="8" eb="10">
      <t>ソウトウ</t>
    </rPh>
    <phoneticPr fontId="1"/>
  </si>
  <si>
    <t>防水性：IP65以上を希望</t>
    <rPh sb="0" eb="3">
      <t>ボウスイセイ</t>
    </rPh>
    <rPh sb="8" eb="10">
      <t>イジョウ</t>
    </rPh>
    <rPh sb="11" eb="13">
      <t>キボウ</t>
    </rPh>
    <phoneticPr fontId="1"/>
  </si>
  <si>
    <t>190台</t>
    <rPh sb="3" eb="4">
      <t>ダイ</t>
    </rPh>
    <phoneticPr fontId="1"/>
  </si>
  <si>
    <t>舞台用照明関連器具　防滴ムービングライト（フルカラー）</t>
    <rPh sb="0" eb="9">
      <t>ぶたいようしょうめいかんれんきぐ</t>
    </rPh>
    <rPh sb="10" eb="12">
      <t>ぼうてき</t>
    </rPh>
    <phoneticPr fontId="8" type="Hiragana"/>
  </si>
  <si>
    <t>LEDフルカラー</t>
    <phoneticPr fontId="1"/>
  </si>
  <si>
    <t>舞台用照明関連器具　ボーダーライト</t>
    <rPh sb="0" eb="9">
      <t>ぶたいようしょうめいかんれんきぐ</t>
    </rPh>
    <phoneticPr fontId="8" type="Hiragana"/>
  </si>
  <si>
    <t>LED単色</t>
    <phoneticPr fontId="1"/>
  </si>
  <si>
    <t>233台</t>
    <rPh sb="3" eb="4">
      <t>ダイ</t>
    </rPh>
    <phoneticPr fontId="1"/>
  </si>
  <si>
    <t>舞台用照明関連器具　ﾎﾟｯﾌﾟｱｯﾌﾟｽﾃｰｼﾞ用
小型照明操作卓</t>
    <rPh sb="0" eb="9">
      <t>ぶたいようしょうめいかんれんきぐ</t>
    </rPh>
    <rPh sb="24" eb="25">
      <t>よう</t>
    </rPh>
    <rPh sb="26" eb="28">
      <t>こがた</t>
    </rPh>
    <rPh sb="28" eb="33">
      <t>しょうめいそうさたく</t>
    </rPh>
    <phoneticPr fontId="8" type="Hiragana"/>
  </si>
  <si>
    <t>制御:512CH､DMX512
ｼｰﾝ:20ｼｰﾝ×10ﾍﾟｰｼﾞ</t>
    <rPh sb="0" eb="2">
      <t>セイギョ</t>
    </rPh>
    <phoneticPr fontId="1"/>
  </si>
  <si>
    <t>舞台用照明関連器具
４段操作棒　L=6ｍ
（カーボンタイプ）</t>
    <rPh sb="0" eb="3">
      <t>ぶたいよう</t>
    </rPh>
    <rPh sb="3" eb="5">
      <t>しょうめい</t>
    </rPh>
    <rPh sb="5" eb="9">
      <t>かんれんきぐ</t>
    </rPh>
    <rPh sb="11" eb="12">
      <t>だん</t>
    </rPh>
    <rPh sb="12" eb="15">
      <t>そうさぼう</t>
    </rPh>
    <phoneticPr fontId="8" type="Hiragana"/>
  </si>
  <si>
    <t>L=6ｍ</t>
    <phoneticPr fontId="1"/>
  </si>
  <si>
    <t>舞台用照明関連器具
LEDアッパーホリゾンﾄライト</t>
    <rPh sb="0" eb="3">
      <t>ぶたいよう</t>
    </rPh>
    <rPh sb="3" eb="5">
      <t>しょうめい</t>
    </rPh>
    <rPh sb="5" eb="7">
      <t>かんれん</t>
    </rPh>
    <rPh sb="7" eb="9">
      <t>きぐ</t>
    </rPh>
    <phoneticPr fontId="8" type="Hiragana"/>
  </si>
  <si>
    <t>LED単色</t>
    <rPh sb="3" eb="5">
      <t>タンショク</t>
    </rPh>
    <phoneticPr fontId="1"/>
  </si>
  <si>
    <t>95台</t>
    <rPh sb="2" eb="3">
      <t>ダイ</t>
    </rPh>
    <phoneticPr fontId="1"/>
  </si>
  <si>
    <t>舞台用照明関連器具
LEDウォッシュライト（フラットタイプ）</t>
    <rPh sb="0" eb="9">
      <t>ぶたいようしょうめいかんれんきぐ</t>
    </rPh>
    <phoneticPr fontId="8" type="Hiragana"/>
  </si>
  <si>
    <t>フラットタイプ</t>
    <phoneticPr fontId="1"/>
  </si>
  <si>
    <t>舞台用照明関連器具
LEDスポットライト（角度可変式、温白色）</t>
    <rPh sb="0" eb="9">
      <t>ぶたいようしょうめいかんれんきぐ</t>
    </rPh>
    <rPh sb="21" eb="23">
      <t>かくど</t>
    </rPh>
    <rPh sb="23" eb="26">
      <t>かへんしき</t>
    </rPh>
    <rPh sb="27" eb="28">
      <t>おん</t>
    </rPh>
    <rPh sb="28" eb="29">
      <t>はく</t>
    </rPh>
    <rPh sb="29" eb="30">
      <t>いろ</t>
    </rPh>
    <phoneticPr fontId="8" type="Hiragana"/>
  </si>
  <si>
    <t>展示品照射用</t>
    <rPh sb="0" eb="3">
      <t>テンジヒン</t>
    </rPh>
    <rPh sb="3" eb="5">
      <t>ショウシャ</t>
    </rPh>
    <rPh sb="5" eb="6">
      <t>ヨウ</t>
    </rPh>
    <phoneticPr fontId="1"/>
  </si>
  <si>
    <t>320台</t>
    <rPh sb="3" eb="4">
      <t>ダイ</t>
    </rPh>
    <phoneticPr fontId="1"/>
  </si>
  <si>
    <t>舞台用照明関連器具
LEDパーライト</t>
    <rPh sb="0" eb="9">
      <t>ぶたいようしょうめいかんれんきぐ</t>
    </rPh>
    <phoneticPr fontId="8" type="Hiragana"/>
  </si>
  <si>
    <t>LED電球色、白色</t>
    <rPh sb="3" eb="6">
      <t>デンキュウイロ</t>
    </rPh>
    <rPh sb="7" eb="9">
      <t>ハクショク</t>
    </rPh>
    <phoneticPr fontId="1"/>
  </si>
  <si>
    <t>舞台用照明関連器具
LED平凸レンズスポット（フルカラー・ﾊﾛｹﾞﾝ1.5KW相当）</t>
    <rPh sb="0" eb="9">
      <t>ぶたいようしょうめいかんれんきぐ</t>
    </rPh>
    <rPh sb="13" eb="14">
      <t>ひら</t>
    </rPh>
    <rPh sb="14" eb="15">
      <t>とつ</t>
    </rPh>
    <rPh sb="39" eb="41">
      <t>そうとう</t>
    </rPh>
    <phoneticPr fontId="8" type="Hiragana"/>
  </si>
  <si>
    <t>ハロゲン1.5KW相当
LEDフルカラー</t>
    <rPh sb="9" eb="11">
      <t>ソウトウ</t>
    </rPh>
    <phoneticPr fontId="1"/>
  </si>
  <si>
    <t>340台</t>
    <rPh sb="3" eb="4">
      <t>ダイ</t>
    </rPh>
    <phoneticPr fontId="1"/>
  </si>
  <si>
    <t>舞台用照明関連器具
LEDフレネルスポットライト(フルカラー・ﾊﾛｹﾞﾝ1.5KW相当)</t>
    <rPh sb="0" eb="9">
      <t>ぶたいようしょうめいかんれんきぐ</t>
    </rPh>
    <rPh sb="41" eb="43">
      <t>そうとう</t>
    </rPh>
    <phoneticPr fontId="8" type="Hiragana"/>
  </si>
  <si>
    <t>120台</t>
    <rPh sb="3" eb="4">
      <t>ダイ</t>
    </rPh>
    <phoneticPr fontId="1"/>
  </si>
  <si>
    <t>舞台用照明関連器具
LEDプロファイルスポット</t>
    <rPh sb="0" eb="9">
      <t>ぶたいようしょうめいかんれんきぐ</t>
    </rPh>
    <phoneticPr fontId="8" type="Hiragana"/>
  </si>
  <si>
    <t>舞台用照明関連器具
LEDムービングライト（ウォッシュタイプ）</t>
    <rPh sb="0" eb="9">
      <t>ぶたいようしょうめいかんれんきぐ</t>
    </rPh>
    <phoneticPr fontId="8" type="Hiragana"/>
  </si>
  <si>
    <t>LEDフルカラー
ウォッシュタイプ</t>
    <phoneticPr fontId="1"/>
  </si>
  <si>
    <t>舞台用照明関連器具
LEDムービングライト（プロファイルタイプ）</t>
    <rPh sb="0" eb="9">
      <t>ぶたいようしょうめいかんれんきぐ</t>
    </rPh>
    <phoneticPr fontId="8" type="Hiragana"/>
  </si>
  <si>
    <t>LEDフルカラー
プロファイルタイプ</t>
    <phoneticPr fontId="1"/>
  </si>
  <si>
    <t>42台</t>
    <rPh sb="2" eb="3">
      <t>ダイ</t>
    </rPh>
    <phoneticPr fontId="1"/>
  </si>
  <si>
    <t>舞台用照明関連器具
LEDロアーホリゾンﾄライト</t>
    <rPh sb="0" eb="9">
      <t>ぶたいようしょうめいかんれんきぐ</t>
    </rPh>
    <phoneticPr fontId="8" type="Hiragana"/>
  </si>
  <si>
    <t>82台</t>
    <rPh sb="2" eb="3">
      <t>ダイ</t>
    </rPh>
    <phoneticPr fontId="1"/>
  </si>
  <si>
    <t>舞台用照明関連器具
延長ケーブル
C20A-C20A　3ｍ</t>
    <rPh sb="0" eb="9">
      <t>ぶたいようしょうめいかんれんきぐ</t>
    </rPh>
    <rPh sb="10" eb="12">
      <t>えんちょう</t>
    </rPh>
    <phoneticPr fontId="8" type="Hiragana"/>
  </si>
  <si>
    <t>L=3ｍ</t>
    <phoneticPr fontId="1"/>
  </si>
  <si>
    <t>100個</t>
    <rPh sb="3" eb="4">
      <t>コ</t>
    </rPh>
    <phoneticPr fontId="1"/>
  </si>
  <si>
    <t>舞台用照明関連器具
延長ケーブル
C30A-C30A　2ｍ</t>
    <rPh sb="0" eb="9">
      <t>ぶたいようしょうめいかんれんきぐ</t>
    </rPh>
    <rPh sb="10" eb="12">
      <t>えんちょう</t>
    </rPh>
    <phoneticPr fontId="8" type="Hiragana"/>
  </si>
  <si>
    <t>L=2ｍ</t>
    <phoneticPr fontId="1"/>
  </si>
  <si>
    <t>舞台用照明関連器具
延長ケーブル
C30A-C30A　3ｍ</t>
    <rPh sb="0" eb="9">
      <t>ぶたいようしょうめいかんれんきぐ</t>
    </rPh>
    <rPh sb="10" eb="12">
      <t>えんちょう</t>
    </rPh>
    <phoneticPr fontId="8" type="Hiragana"/>
  </si>
  <si>
    <t>舞台用照明関連器具
延長ケーブル
C30A-C30A　5ｍ</t>
    <rPh sb="0" eb="9">
      <t>ぶたいようしょうめいかんれんきぐ</t>
    </rPh>
    <rPh sb="10" eb="12">
      <t>えんちょう</t>
    </rPh>
    <phoneticPr fontId="8" type="Hiragana"/>
  </si>
  <si>
    <t>L=5ｍ</t>
    <phoneticPr fontId="1"/>
  </si>
  <si>
    <t>舞台用照明関連器具
延長ケーブル
DMXケーブル　10ｍ</t>
    <rPh sb="0" eb="9">
      <t>ぶたいようしょうめいかんれんきぐ</t>
    </rPh>
    <rPh sb="10" eb="12">
      <t>えんちょう</t>
    </rPh>
    <phoneticPr fontId="8" type="Hiragana"/>
  </si>
  <si>
    <t>L=10ｍ</t>
    <phoneticPr fontId="1"/>
  </si>
  <si>
    <t>舞台用照明関連器具
延長ケーブル
DMXケーブル　2ｍ</t>
    <rPh sb="0" eb="9">
      <t>ぶたいようしょうめいかんれんきぐ</t>
    </rPh>
    <rPh sb="10" eb="12">
      <t>えんちょう</t>
    </rPh>
    <phoneticPr fontId="8" type="Hiragana"/>
  </si>
  <si>
    <t>舞台用照明関連器具
延長ケーブル
DMXケーブル　5ｍ</t>
    <rPh sb="0" eb="9">
      <t>ぶたいようしょうめいかんれんきぐ</t>
    </rPh>
    <rPh sb="10" eb="12">
      <t>えんちょう</t>
    </rPh>
    <phoneticPr fontId="8" type="Hiragana"/>
  </si>
  <si>
    <t>舞台用照明関連器具
延長ケーブル
平行15A-平行15A　3ｍ</t>
    <rPh sb="0" eb="9">
      <t>ぶたいようしょうめいかんれんきぐ</t>
    </rPh>
    <rPh sb="10" eb="12">
      <t>えんちょう</t>
    </rPh>
    <rPh sb="17" eb="19">
      <t>へいこう</t>
    </rPh>
    <rPh sb="23" eb="25">
      <t>へいこう</t>
    </rPh>
    <phoneticPr fontId="8" type="Hiragana"/>
  </si>
  <si>
    <t>舞台用照明関連器具
可搬型調光盤
（２KW×３回路・MAX３０A）</t>
    <rPh sb="0" eb="9">
      <t>ぶたいようしょうめいかんれんきぐ</t>
    </rPh>
    <rPh sb="10" eb="13">
      <t>かはんがた</t>
    </rPh>
    <rPh sb="13" eb="15">
      <t>ちょうこう</t>
    </rPh>
    <rPh sb="15" eb="16">
      <t>ばん</t>
    </rPh>
    <rPh sb="23" eb="25">
      <t>かいろ</t>
    </rPh>
    <phoneticPr fontId="8" type="Hiragana"/>
  </si>
  <si>
    <t>2KW×3回路
MAX30A</t>
    <rPh sb="5" eb="7">
      <t>カイロ</t>
    </rPh>
    <phoneticPr fontId="1"/>
  </si>
  <si>
    <t>116個</t>
    <rPh sb="3" eb="4">
      <t>コ</t>
    </rPh>
    <phoneticPr fontId="1"/>
  </si>
  <si>
    <t>舞台用照明関連器具
カラーフィルター</t>
    <rPh sb="0" eb="9">
      <t>ぶたいようしょうめいかんれんきぐ</t>
    </rPh>
    <phoneticPr fontId="8" type="Hiragana"/>
  </si>
  <si>
    <t>舞台版：指定色</t>
    <rPh sb="0" eb="3">
      <t>ブタイバン</t>
    </rPh>
    <rPh sb="4" eb="7">
      <t>シテイショク</t>
    </rPh>
    <phoneticPr fontId="1"/>
  </si>
  <si>
    <t>指定色
800個</t>
    <rPh sb="7" eb="8">
      <t>コ</t>
    </rPh>
    <phoneticPr fontId="1"/>
  </si>
  <si>
    <t>舞台用照明関連器具
照明操作卓
グランドMA3　フルサイズ相当</t>
    <rPh sb="0" eb="9">
      <t>ぶたいようしょうめいかんれんきぐ</t>
    </rPh>
    <rPh sb="10" eb="15">
      <t>しょうめいそうさたく</t>
    </rPh>
    <rPh sb="29" eb="31">
      <t>そうとう</t>
    </rPh>
    <phoneticPr fontId="8" type="Hiragana"/>
  </si>
  <si>
    <t>ｸﾞﾗﾝﾄﾞMA3
フルサイズ相当</t>
    <rPh sb="15" eb="17">
      <t>ソウトウ</t>
    </rPh>
    <phoneticPr fontId="1"/>
  </si>
  <si>
    <t>舞台用照明関連器具
照明操作卓・副卓 制御:1,024CH､演目･記憶ｼｰﾝ数:1,000CH</t>
    <rPh sb="0" eb="9">
      <t>ぶたいようしょうめいかんれんきぐしょうめいそうさたくふくたくせいぎょえんもくきおくすう</t>
    </rPh>
    <phoneticPr fontId="8" type="Hiragana"/>
  </si>
  <si>
    <t>外部卓入力
DMX×1入力</t>
    <rPh sb="0" eb="2">
      <t>ガイブ</t>
    </rPh>
    <rPh sb="2" eb="3">
      <t>タク</t>
    </rPh>
    <rPh sb="3" eb="5">
      <t>ニュウリョク</t>
    </rPh>
    <rPh sb="11" eb="13">
      <t>ニュウリョク</t>
    </rPh>
    <phoneticPr fontId="1"/>
  </si>
  <si>
    <t>舞台用照明関連器具　防滴ミニブルライト（フルカラー） 8灯</t>
    <rPh sb="0" eb="9">
      <t>ぶたいようしょうめいかんれんきぐぼうてきとう</t>
    </rPh>
    <phoneticPr fontId="8" type="Hiragana"/>
  </si>
  <si>
    <t>フラッシュライト</t>
    <phoneticPr fontId="8" type="Hiragana"/>
  </si>
  <si>
    <t>プレスライン（段ボール）</t>
    <rPh sb="7" eb="8">
      <t>だん</t>
    </rPh>
    <phoneticPr fontId="8" type="Hiragana"/>
  </si>
  <si>
    <t>段ボールを圧縮してブロック化するライン</t>
    <rPh sb="0" eb="1">
      <t>ダン</t>
    </rPh>
    <rPh sb="5" eb="7">
      <t>アッシュク</t>
    </rPh>
    <rPh sb="13" eb="14">
      <t>カ</t>
    </rPh>
    <phoneticPr fontId="1"/>
  </si>
  <si>
    <t>・移送コンベア(W900･L9300mm程度）
・段ボール用圧縮梱包機</t>
    <rPh sb="1" eb="3">
      <t>イソウ</t>
    </rPh>
    <rPh sb="20" eb="22">
      <t>テイド</t>
    </rPh>
    <rPh sb="25" eb="26">
      <t>ダン</t>
    </rPh>
    <rPh sb="29" eb="30">
      <t>ヨウ</t>
    </rPh>
    <rPh sb="30" eb="35">
      <t>アッシュクコンポウキ</t>
    </rPh>
    <phoneticPr fontId="1"/>
  </si>
  <si>
    <t>プレハブ冷蔵庫(1.5坪)</t>
    <rPh sb="4" eb="7">
      <t>れいぞうこ</t>
    </rPh>
    <rPh sb="11" eb="12">
      <t>つぼ</t>
    </rPh>
    <phoneticPr fontId="8" type="Hiragana"/>
  </si>
  <si>
    <t>サブストックヤードにて生ごみの一時保管場所として使用</t>
    <rPh sb="11" eb="12">
      <t>ナマ</t>
    </rPh>
    <rPh sb="15" eb="17">
      <t>イチジ</t>
    </rPh>
    <rPh sb="17" eb="19">
      <t>ホカン</t>
    </rPh>
    <rPh sb="19" eb="21">
      <t>バショ</t>
    </rPh>
    <rPh sb="24" eb="26">
      <t>シヨウ</t>
    </rPh>
    <phoneticPr fontId="1"/>
  </si>
  <si>
    <t>W2700×D1800×D2360</t>
    <phoneticPr fontId="1"/>
  </si>
  <si>
    <t>プレハブ冷蔵庫(3.0坪)</t>
    <rPh sb="4" eb="7">
      <t>れいぞうこ</t>
    </rPh>
    <rPh sb="11" eb="12">
      <t>つぼ</t>
    </rPh>
    <phoneticPr fontId="8" type="Hiragana"/>
  </si>
  <si>
    <t>メインストックヤードにて生ごみの一時保管場所として使用</t>
    <rPh sb="12" eb="13">
      <t>ナマ</t>
    </rPh>
    <rPh sb="16" eb="18">
      <t>イチジ</t>
    </rPh>
    <rPh sb="18" eb="20">
      <t>ホカン</t>
    </rPh>
    <rPh sb="20" eb="22">
      <t>バショ</t>
    </rPh>
    <rPh sb="25" eb="27">
      <t>シヨウ</t>
    </rPh>
    <phoneticPr fontId="1"/>
  </si>
  <si>
    <t>W3600×D2700×D2360</t>
    <phoneticPr fontId="1"/>
  </si>
  <si>
    <t>分別仕分けライン（ビン）</t>
    <rPh sb="0" eb="2">
      <t>ぶんべつ</t>
    </rPh>
    <rPh sb="2" eb="4">
      <t>しわ</t>
    </rPh>
    <phoneticPr fontId="8" type="Hiragana"/>
  </si>
  <si>
    <t>ビンを分別するライン</t>
    <rPh sb="3" eb="5">
      <t>ブンベツ</t>
    </rPh>
    <phoneticPr fontId="1"/>
  </si>
  <si>
    <t>・選別ラインは缶と供用
・ガラス瓶用小型破砕機</t>
    <rPh sb="1" eb="3">
      <t>センベツ</t>
    </rPh>
    <rPh sb="7" eb="8">
      <t>カン</t>
    </rPh>
    <rPh sb="9" eb="11">
      <t>キョウヨウ</t>
    </rPh>
    <rPh sb="16" eb="17">
      <t>ビン</t>
    </rPh>
    <rPh sb="17" eb="18">
      <t>ヨウ</t>
    </rPh>
    <rPh sb="18" eb="20">
      <t>コガタ</t>
    </rPh>
    <rPh sb="20" eb="23">
      <t>ハサイキ</t>
    </rPh>
    <phoneticPr fontId="1"/>
  </si>
  <si>
    <t>分別プレスライン（缶）</t>
    <rPh sb="0" eb="2">
      <t>ぶんべつ</t>
    </rPh>
    <rPh sb="9" eb="10">
      <t>かん</t>
    </rPh>
    <phoneticPr fontId="8" type="Hiragana"/>
  </si>
  <si>
    <t>スチール、アルミを分別してブロック化するライン</t>
    <rPh sb="9" eb="11">
      <t>ブンベツ</t>
    </rPh>
    <rPh sb="17" eb="18">
      <t>カ</t>
    </rPh>
    <phoneticPr fontId="1"/>
  </si>
  <si>
    <t>・破袋機
・移送コンベア(W600･L7300mm程度)
・手選別コンベア
・磁選機(吊下げ式)</t>
    <rPh sb="1" eb="2">
      <t>ヤブ</t>
    </rPh>
    <rPh sb="2" eb="3">
      <t>フクロ</t>
    </rPh>
    <rPh sb="3" eb="4">
      <t>キ</t>
    </rPh>
    <rPh sb="6" eb="8">
      <t>イソウ</t>
    </rPh>
    <rPh sb="25" eb="27">
      <t>テイド</t>
    </rPh>
    <rPh sb="30" eb="33">
      <t>テセンベツ</t>
    </rPh>
    <rPh sb="39" eb="42">
      <t>ジセンキ</t>
    </rPh>
    <rPh sb="43" eb="45">
      <t>ツリサ</t>
    </rPh>
    <rPh sb="46" eb="47">
      <t>シキ</t>
    </rPh>
    <phoneticPr fontId="1"/>
  </si>
  <si>
    <t>分別プレスライン（プラスチック）</t>
    <rPh sb="0" eb="2">
      <t>ぶんべつ</t>
    </rPh>
    <phoneticPr fontId="8" type="Hiragana"/>
  </si>
  <si>
    <t>プラスチック（発泡スチロール）を圧縮してブロック化するライン</t>
    <rPh sb="7" eb="9">
      <t>ハッポウ</t>
    </rPh>
    <rPh sb="16" eb="18">
      <t>アッシュク</t>
    </rPh>
    <rPh sb="24" eb="25">
      <t>カ</t>
    </rPh>
    <phoneticPr fontId="1"/>
  </si>
  <si>
    <t>・選別ラインは缶と共用
・発泡スチロール減容機</t>
    <rPh sb="1" eb="3">
      <t>センベツ</t>
    </rPh>
    <rPh sb="7" eb="8">
      <t>カン</t>
    </rPh>
    <rPh sb="9" eb="11">
      <t>キョウヨウ</t>
    </rPh>
    <rPh sb="13" eb="15">
      <t>ハッポウ</t>
    </rPh>
    <rPh sb="20" eb="23">
      <t>ゲンヨウキ</t>
    </rPh>
    <phoneticPr fontId="1"/>
  </si>
  <si>
    <t>分別プレスライン（ペットボトル）</t>
    <rPh sb="0" eb="2">
      <t>ぶんべつ</t>
    </rPh>
    <phoneticPr fontId="8" type="Hiragana"/>
  </si>
  <si>
    <t>ベットボトルを圧縮してブロック化するライン</t>
    <rPh sb="7" eb="9">
      <t>アッシュク</t>
    </rPh>
    <rPh sb="15" eb="16">
      <t>カ</t>
    </rPh>
    <phoneticPr fontId="1"/>
  </si>
  <si>
    <t>・移送コンベア(W600･L9000mm程度)
・破袋機
・手選別コンベア(2台)
・移送コンベア(W600･L7300mm程度)
・ペットボトル用圧縮梱包機</t>
    <rPh sb="1" eb="3">
      <t>イソウ</t>
    </rPh>
    <rPh sb="20" eb="22">
      <t>テイド</t>
    </rPh>
    <rPh sb="25" eb="26">
      <t>ヤブ</t>
    </rPh>
    <rPh sb="26" eb="27">
      <t>フクロ</t>
    </rPh>
    <rPh sb="27" eb="28">
      <t>キ</t>
    </rPh>
    <rPh sb="30" eb="33">
      <t>テセンベツ</t>
    </rPh>
    <rPh sb="39" eb="40">
      <t>ダイ</t>
    </rPh>
    <rPh sb="43" eb="45">
      <t>イソウ</t>
    </rPh>
    <rPh sb="62" eb="64">
      <t>テイド</t>
    </rPh>
    <rPh sb="73" eb="74">
      <t>ヨウ</t>
    </rPh>
    <rPh sb="74" eb="76">
      <t>アッシュク</t>
    </rPh>
    <rPh sb="76" eb="79">
      <t>コンポウキ</t>
    </rPh>
    <phoneticPr fontId="1"/>
  </si>
  <si>
    <t>保安帽用投光器</t>
    <rPh sb="0" eb="7">
      <t>ほあんぼうようとうこうき</t>
    </rPh>
    <phoneticPr fontId="8" type="Hiragana"/>
  </si>
  <si>
    <t>ボイスレコーダー</t>
    <phoneticPr fontId="8" type="Hiragana"/>
  </si>
  <si>
    <t>放射線サーベイメータ（ＲａｄＥｙｅＢ-20）</t>
    <rPh sb="0" eb="22">
      <t>ほうしゃせんさーべいめーた（ＲａｄＥｙｅＢ－２０）</t>
    </rPh>
    <phoneticPr fontId="8" type="Hiragana"/>
  </si>
  <si>
    <t>放射線サーベイメータ（ＲａｄＥｙｅＧ-10）</t>
    <rPh sb="0" eb="22">
      <t>ほうしゃせんさーべいめーた（ＲａｄＥｙｅＧ－１０）</t>
    </rPh>
    <phoneticPr fontId="8" type="Hiragana"/>
  </si>
  <si>
    <t>監視カメラ用ケーブル</t>
    <rPh sb="0" eb="10">
      <t>かんし　　　　　よう</t>
    </rPh>
    <phoneticPr fontId="8" type="Hiragana"/>
  </si>
  <si>
    <t>ONVIF</t>
  </si>
  <si>
    <t>ボート（小型手漕ぎ）</t>
    <phoneticPr fontId="8" type="Hiragana"/>
  </si>
  <si>
    <t>小型手漕ぎボート</t>
    <rPh sb="0" eb="2">
      <t>コガタ</t>
    </rPh>
    <rPh sb="2" eb="4">
      <t>テコ</t>
    </rPh>
    <phoneticPr fontId="1"/>
  </si>
  <si>
    <t>2艘</t>
    <phoneticPr fontId="1"/>
  </si>
  <si>
    <t>ホームドア</t>
    <phoneticPr fontId="8" type="Hiragana"/>
  </si>
  <si>
    <t>外周トラムのバス停に設置（来場者侵入防止）</t>
    <rPh sb="8" eb="9">
      <t>テイ</t>
    </rPh>
    <rPh sb="10" eb="12">
      <t>セッチ</t>
    </rPh>
    <rPh sb="13" eb="16">
      <t>ライジョウシャ</t>
    </rPh>
    <rPh sb="16" eb="18">
      <t>シンニュウ</t>
    </rPh>
    <rPh sb="18" eb="20">
      <t>ボウシ</t>
    </rPh>
    <phoneticPr fontId="1"/>
  </si>
  <si>
    <t>W15000 H1300 D200mm程度</t>
    <phoneticPr fontId="1"/>
  </si>
  <si>
    <t>自動開閉式</t>
    <phoneticPr fontId="1"/>
  </si>
  <si>
    <t>ポット</t>
    <phoneticPr fontId="8" type="Hiragana"/>
  </si>
  <si>
    <t>翻訳機</t>
    <rPh sb="0" eb="3">
      <t>ほんやくき</t>
    </rPh>
    <phoneticPr fontId="8" type="Hiragana"/>
  </si>
  <si>
    <t>無人搬送ロボット（AGV）</t>
    <rPh sb="0" eb="13">
      <t>むじんはんそうろぼっと（ＡＧＶ）</t>
    </rPh>
    <phoneticPr fontId="8" type="Hiragana"/>
  </si>
  <si>
    <t>会場内の物流ロボット（自動化想定）</t>
    <rPh sb="0" eb="3">
      <t>カイジョウナイ</t>
    </rPh>
    <rPh sb="4" eb="6">
      <t>ブツリュウ</t>
    </rPh>
    <rPh sb="11" eb="14">
      <t>ジドウカ</t>
    </rPh>
    <rPh sb="14" eb="16">
      <t>ソウテイ</t>
    </rPh>
    <phoneticPr fontId="1"/>
  </si>
  <si>
    <t>協働運搬ロボット(改装費込み)</t>
    <phoneticPr fontId="1"/>
  </si>
  <si>
    <t>無線機</t>
    <rPh sb="0" eb="3">
      <t>むせんき</t>
    </rPh>
    <phoneticPr fontId="8" type="Hiragana"/>
  </si>
  <si>
    <t>ハンディおよびハンディの充電器</t>
    <rPh sb="12" eb="15">
      <t>ジュウデンキ</t>
    </rPh>
    <phoneticPr fontId="1"/>
  </si>
  <si>
    <t>無線機（署設備用）</t>
    <rPh sb="0" eb="9">
      <t>むせんき（しょせつびよう）</t>
    </rPh>
    <phoneticPr fontId="8" type="Hiragana"/>
  </si>
  <si>
    <t>無線設備</t>
    <rPh sb="0" eb="4">
      <t>むせんせつび</t>
    </rPh>
    <phoneticPr fontId="8" type="Hiragana"/>
  </si>
  <si>
    <t>無線設備（固定機）</t>
    <rPh sb="0" eb="4">
      <t>むせんせつび</t>
    </rPh>
    <rPh sb="5" eb="7">
      <t>こてい</t>
    </rPh>
    <rPh sb="7" eb="8">
      <t>き</t>
    </rPh>
    <phoneticPr fontId="8" type="Hiragana"/>
  </si>
  <si>
    <t>滅菌機</t>
    <rPh sb="0" eb="3">
      <t>めっきんき</t>
    </rPh>
    <phoneticPr fontId="8" type="Hiragana"/>
  </si>
  <si>
    <t>メディアコンバータ</t>
    <phoneticPr fontId="8" type="Hiragana"/>
  </si>
  <si>
    <t>モニター（催事施設配信用）</t>
    <rPh sb="5" eb="9">
      <t>さいじしせつ</t>
    </rPh>
    <rPh sb="9" eb="12">
      <t>はいしんよう</t>
    </rPh>
    <phoneticPr fontId="8" type="Hiragana"/>
  </si>
  <si>
    <t>配信用画像編集用モニターの貸与、ｺﾝﾃﾝﾂ編集･運営のｵﾍﾟﾚｰｼｮﾝ役務｡</t>
    <rPh sb="3" eb="5">
      <t>がぞう</t>
    </rPh>
    <rPh sb="5" eb="8">
      <t>へんしゅうよう</t>
    </rPh>
    <rPh sb="21" eb="23">
      <t>へんしゅう</t>
    </rPh>
    <phoneticPr fontId="8" type="Hiragana"/>
  </si>
  <si>
    <t>誘導棒</t>
    <rPh sb="0" eb="3">
      <t>ゆうどうぼう</t>
    </rPh>
    <phoneticPr fontId="8" type="Hiragana"/>
  </si>
  <si>
    <t>有毒ガス検知器</t>
    <rPh sb="0" eb="7">
      <t>ゆうどくがすけんちき</t>
    </rPh>
    <phoneticPr fontId="8" type="Hiragana"/>
  </si>
  <si>
    <t>輸液ポンプ</t>
    <rPh sb="0" eb="5">
      <t>ゆえきぽんぷ</t>
    </rPh>
    <phoneticPr fontId="8" type="Hiragana"/>
  </si>
  <si>
    <t>来場者数混雑状況表示</t>
    <rPh sb="0" eb="3">
      <t>らいじょうしゃ</t>
    </rPh>
    <rPh sb="3" eb="4">
      <t>すう</t>
    </rPh>
    <rPh sb="4" eb="6">
      <t>こんざつ</t>
    </rPh>
    <rPh sb="6" eb="8">
      <t>じょうきょう</t>
    </rPh>
    <rPh sb="8" eb="10">
      <t>ひょうじ</t>
    </rPh>
    <phoneticPr fontId="8" type="Hiragana"/>
  </si>
  <si>
    <t>入場数状況（会場混雑状況）情報を入場案内所および告知媒体で表示</t>
    <rPh sb="0" eb="2">
      <t>ニュウジョウ</t>
    </rPh>
    <rPh sb="2" eb="3">
      <t>スウ</t>
    </rPh>
    <rPh sb="3" eb="5">
      <t>ジョウキョウ</t>
    </rPh>
    <rPh sb="6" eb="8">
      <t>カイジョウ</t>
    </rPh>
    <rPh sb="8" eb="10">
      <t>コンザツ</t>
    </rPh>
    <rPh sb="10" eb="12">
      <t>ジョウキョウ</t>
    </rPh>
    <rPh sb="13" eb="15">
      <t>ジョウホウ</t>
    </rPh>
    <rPh sb="16" eb="18">
      <t>ニュウジョウ</t>
    </rPh>
    <rPh sb="18" eb="20">
      <t>アンナイ</t>
    </rPh>
    <rPh sb="20" eb="21">
      <t>ジョ</t>
    </rPh>
    <rPh sb="24" eb="26">
      <t>コクチ</t>
    </rPh>
    <rPh sb="26" eb="28">
      <t>バイタイ</t>
    </rPh>
    <rPh sb="29" eb="31">
      <t>ヒョウジ</t>
    </rPh>
    <phoneticPr fontId="1"/>
  </si>
  <si>
    <t>入場管理システムと連動し、入場数を表示させるソフトウェアと薄型モニター</t>
    <rPh sb="0" eb="2">
      <t>ニュウジョウ</t>
    </rPh>
    <rPh sb="2" eb="4">
      <t>カンリ</t>
    </rPh>
    <rPh sb="9" eb="11">
      <t>レンドウ</t>
    </rPh>
    <rPh sb="13" eb="15">
      <t>ニュウジョウ</t>
    </rPh>
    <rPh sb="15" eb="16">
      <t>スウ</t>
    </rPh>
    <rPh sb="17" eb="19">
      <t>ヒョウジ</t>
    </rPh>
    <rPh sb="29" eb="31">
      <t>ウスガタ</t>
    </rPh>
    <phoneticPr fontId="1"/>
  </si>
  <si>
    <t>ラッチワゴン</t>
    <phoneticPr fontId="8" type="Hiragana"/>
  </si>
  <si>
    <t>入場ゲートにてノートPC、プリンター等を設置し、入場ゲート機器を制御管理し、来場客接客窓口として使用する稼働式カウンターワゴン。複数のゲート機器単位で数台設置想定。</t>
    <rPh sb="0" eb="2">
      <t>ニュウジョウ</t>
    </rPh>
    <rPh sb="18" eb="19">
      <t>トウ</t>
    </rPh>
    <rPh sb="20" eb="22">
      <t>セッチ</t>
    </rPh>
    <rPh sb="24" eb="26">
      <t>ニュウジョウ</t>
    </rPh>
    <rPh sb="29" eb="31">
      <t>キキ</t>
    </rPh>
    <rPh sb="32" eb="34">
      <t>セイギョ</t>
    </rPh>
    <rPh sb="34" eb="36">
      <t>カンリ</t>
    </rPh>
    <rPh sb="38" eb="40">
      <t>ライジョウ</t>
    </rPh>
    <rPh sb="40" eb="41">
      <t>キャク</t>
    </rPh>
    <rPh sb="41" eb="43">
      <t>セッキャク</t>
    </rPh>
    <rPh sb="43" eb="45">
      <t>マドグチ</t>
    </rPh>
    <rPh sb="48" eb="50">
      <t>シヨウ</t>
    </rPh>
    <rPh sb="79" eb="81">
      <t>ソウテイ</t>
    </rPh>
    <phoneticPr fontId="1"/>
  </si>
  <si>
    <t>H100cm程度、W100cm程度、D200cm程度　要相談</t>
    <rPh sb="6" eb="8">
      <t>テイド</t>
    </rPh>
    <rPh sb="15" eb="17">
      <t>テイド</t>
    </rPh>
    <rPh sb="24" eb="26">
      <t>テイド</t>
    </rPh>
    <phoneticPr fontId="1"/>
  </si>
  <si>
    <t>シルバー系希望。キャスター等稼働式希望　要相談</t>
    <rPh sb="4" eb="5">
      <t>ケイ</t>
    </rPh>
    <rPh sb="5" eb="7">
      <t>キボウ</t>
    </rPh>
    <rPh sb="13" eb="14">
      <t>トウ</t>
    </rPh>
    <rPh sb="14" eb="16">
      <t>カドウ</t>
    </rPh>
    <rPh sb="16" eb="17">
      <t>シキ</t>
    </rPh>
    <rPh sb="17" eb="19">
      <t>キボウ</t>
    </rPh>
    <phoneticPr fontId="1"/>
  </si>
  <si>
    <t>約12台</t>
    <rPh sb="0" eb="1">
      <t>ヤク</t>
    </rPh>
    <phoneticPr fontId="1"/>
  </si>
  <si>
    <t>硫化水素除去装置</t>
    <rPh sb="0" eb="8">
      <t>りゅうかすいそじょきょそうち</t>
    </rPh>
    <phoneticPr fontId="8" type="Hiragana"/>
  </si>
  <si>
    <t>流線型回転灯</t>
    <rPh sb="0" eb="6">
      <t>りゅうせんけいかいてんとう</t>
    </rPh>
    <phoneticPr fontId="8" type="Hiragana"/>
  </si>
  <si>
    <t>9個</t>
  </si>
  <si>
    <t>冷蔵庫</t>
    <rPh sb="0" eb="3">
      <t>れいぞうこ</t>
    </rPh>
    <phoneticPr fontId="8" type="Hiragana"/>
  </si>
  <si>
    <t>150L程度（容量は問わない）</t>
    <rPh sb="4" eb="6">
      <t>テイド</t>
    </rPh>
    <rPh sb="7" eb="9">
      <t>ヨウリョウ</t>
    </rPh>
    <rPh sb="10" eb="11">
      <t>ト</t>
    </rPh>
    <phoneticPr fontId="1"/>
  </si>
  <si>
    <t>冷蔵庫（大型）</t>
    <rPh sb="0" eb="3">
      <t>れいぞうこ</t>
    </rPh>
    <rPh sb="4" eb="6">
      <t>おおがた</t>
    </rPh>
    <phoneticPr fontId="8" type="Hiragana"/>
  </si>
  <si>
    <t>冷蔵庫（小型）</t>
    <rPh sb="0" eb="3">
      <t>れいぞうこ</t>
    </rPh>
    <rPh sb="4" eb="6">
      <t>こがた</t>
    </rPh>
    <phoneticPr fontId="8" type="Hiragana"/>
  </si>
  <si>
    <t>冷蔵庫2ドア</t>
    <rPh sb="0" eb="3">
      <t>れいぞうこ</t>
    </rPh>
    <phoneticPr fontId="12" type="Hiragana"/>
  </si>
  <si>
    <t>冷凍庫業務用</t>
    <rPh sb="0" eb="6">
      <t>れいとうこぎょうむよう</t>
    </rPh>
    <phoneticPr fontId="1" type="Hiragana"/>
  </si>
  <si>
    <t>キッチンカー用食材保管に使用する機材の提供受け入れ</t>
    <rPh sb="6" eb="7">
      <t>ヨウ</t>
    </rPh>
    <rPh sb="7" eb="9">
      <t>ショクザイ</t>
    </rPh>
    <rPh sb="9" eb="11">
      <t>ホカン</t>
    </rPh>
    <rPh sb="12" eb="14">
      <t>シヨウ</t>
    </rPh>
    <rPh sb="16" eb="18">
      <t>キザイ</t>
    </rPh>
    <rPh sb="19" eb="22">
      <t>テイキョウウ</t>
    </rPh>
    <rPh sb="23" eb="24">
      <t>イ</t>
    </rPh>
    <phoneticPr fontId="1"/>
  </si>
  <si>
    <t>トレーラーボックス内に設置可能なサイズ</t>
    <rPh sb="9" eb="10">
      <t>ナイ</t>
    </rPh>
    <rPh sb="11" eb="13">
      <t>セッチ</t>
    </rPh>
    <rPh sb="13" eb="15">
      <t>カノウ</t>
    </rPh>
    <phoneticPr fontId="1"/>
  </si>
  <si>
    <t>レシートプリンター</t>
    <phoneticPr fontId="1" type="Hiragana"/>
  </si>
  <si>
    <t>入場券窓口で入場券販売時にレシート発行する際に使用するもの</t>
    <rPh sb="0" eb="3">
      <t>ニュウジョウケン</t>
    </rPh>
    <rPh sb="3" eb="5">
      <t>マドグチ</t>
    </rPh>
    <rPh sb="6" eb="9">
      <t>ニュウジョウケン</t>
    </rPh>
    <rPh sb="9" eb="11">
      <t>ハンバイ</t>
    </rPh>
    <rPh sb="11" eb="12">
      <t>ジ</t>
    </rPh>
    <rPh sb="17" eb="19">
      <t>ハッコウ</t>
    </rPh>
    <rPh sb="21" eb="22">
      <t>サイ</t>
    </rPh>
    <rPh sb="23" eb="25">
      <t>シヨウ</t>
    </rPh>
    <phoneticPr fontId="1"/>
  </si>
  <si>
    <t>ロボット床洗浄機(ロードスイーパー)</t>
    <rPh sb="4" eb="5">
      <t>ゆか</t>
    </rPh>
    <rPh sb="5" eb="8">
      <t>せんじょうき</t>
    </rPh>
    <phoneticPr fontId="8" type="Hiragana"/>
  </si>
  <si>
    <t>清掃幅650mm程度
バッテリー駆動式</t>
    <phoneticPr fontId="1"/>
  </si>
  <si>
    <t>ワイヤレスマイク</t>
    <phoneticPr fontId="8" type="Hiragana"/>
  </si>
  <si>
    <t>ステージ上の動きや演出を音声で視覚障がい者に伝える音声ガイド端末</t>
  </si>
  <si>
    <t>３Ｔｓベスト</t>
    <phoneticPr fontId="8" type="Hiragana"/>
  </si>
  <si>
    <t>2着</t>
  </si>
  <si>
    <t>HDMIコード（１０ｍ）</t>
    <rPh sb="0" eb="12">
      <t>ＨＤＭＩこーど（１０ｍ）</t>
    </rPh>
    <phoneticPr fontId="8" type="Hiragana"/>
  </si>
  <si>
    <t>暑さ対策における物品等の提案</t>
    <rPh sb="0" eb="1">
      <t>あつ</t>
    </rPh>
    <rPh sb="2" eb="4">
      <t>たいさく</t>
    </rPh>
    <rPh sb="8" eb="10">
      <t>ぶっぴん</t>
    </rPh>
    <rPh sb="10" eb="11">
      <t>とう</t>
    </rPh>
    <rPh sb="12" eb="14">
      <t>ていあん</t>
    </rPh>
    <phoneticPr fontId="8" type="Hiragana"/>
  </si>
  <si>
    <t>来場者やスタッフに対して暑さから守り熱中症を防ぐ際に役立つ備品や商品</t>
    <phoneticPr fontId="1"/>
  </si>
  <si>
    <t>検討中
※大型冷風機、噴霧ミスト発生器（ミストファン)、冷感冷却ネッククーラー、うちわ、冷却タオル、熱中症対策の飴など</t>
    <rPh sb="0" eb="3">
      <t>ケントウチュウ</t>
    </rPh>
    <phoneticPr fontId="1"/>
  </si>
  <si>
    <t>アップライトピアノ</t>
    <phoneticPr fontId="8" type="Hiragana"/>
  </si>
  <si>
    <t>　大小催事場・屋外イベント広場で音楽イベントで使用。専用保管庫有り。</t>
    <phoneticPr fontId="1"/>
  </si>
  <si>
    <t>泡消火薬剤</t>
    <rPh sb="0" eb="5">
      <t>あわしょうかやくざい</t>
    </rPh>
    <phoneticPr fontId="8" type="Hiragana"/>
  </si>
  <si>
    <t>異径媒介金具</t>
    <rPh sb="0" eb="6">
      <t>いけいばいかいかなぐ</t>
    </rPh>
    <phoneticPr fontId="8" type="Hiragana"/>
  </si>
  <si>
    <t>医療活動用資器材・備品等</t>
    <rPh sb="0" eb="4">
      <t>いりょうかつどう</t>
    </rPh>
    <rPh sb="4" eb="5">
      <t>よう</t>
    </rPh>
    <rPh sb="5" eb="8">
      <t>しきざい</t>
    </rPh>
    <rPh sb="9" eb="11">
      <t>びひん</t>
    </rPh>
    <rPh sb="11" eb="12">
      <t>とう</t>
    </rPh>
    <phoneticPr fontId="8" type="Hiragana"/>
  </si>
  <si>
    <t>医療用救護カート等の負傷者等運搬用備品</t>
    <rPh sb="0" eb="3">
      <t>いりょうよう</t>
    </rPh>
    <rPh sb="3" eb="5">
      <t>きゅうご</t>
    </rPh>
    <rPh sb="17" eb="19">
      <t>びひん</t>
    </rPh>
    <phoneticPr fontId="8" type="Hiragana"/>
  </si>
  <si>
    <t>負傷者等運搬用</t>
    <rPh sb="0" eb="3">
      <t>フショウシャ</t>
    </rPh>
    <rPh sb="3" eb="4">
      <t>トウ</t>
    </rPh>
    <rPh sb="4" eb="6">
      <t>ウンパン</t>
    </rPh>
    <rPh sb="6" eb="7">
      <t>ヨウ</t>
    </rPh>
    <phoneticPr fontId="8"/>
  </si>
  <si>
    <t>医療用救護ｶｰﾄ12個等</t>
  </si>
  <si>
    <t>医療用ワゴン</t>
    <rPh sb="0" eb="3">
      <t>いりょうよう</t>
    </rPh>
    <phoneticPr fontId="8" type="Hiragana"/>
  </si>
  <si>
    <t>陰圧副子</t>
    <rPh sb="0" eb="4">
      <t>いんあつふくし</t>
    </rPh>
    <phoneticPr fontId="8" type="Hiragana"/>
  </si>
  <si>
    <t>浮き輪</t>
    <rPh sb="0" eb="3">
      <t>うきわ</t>
    </rPh>
    <phoneticPr fontId="8" type="Hiragana"/>
  </si>
  <si>
    <t>154個</t>
  </si>
  <si>
    <t>延長コード（５口１０ｍ）</t>
    <rPh sb="0" eb="2">
      <t>えんちょう</t>
    </rPh>
    <phoneticPr fontId="8" type="Hiragana"/>
  </si>
  <si>
    <t>化学剤検知紙</t>
    <rPh sb="0" eb="6">
      <t>かがくざいけんちし</t>
    </rPh>
    <phoneticPr fontId="8" type="Hiragana"/>
  </si>
  <si>
    <t>化学物質中和剤（ケムクレンズ）</t>
    <rPh sb="0" eb="15">
      <t>かがくぶっしつちゅうわざい（けむくれんず）</t>
    </rPh>
    <phoneticPr fontId="8" type="Hiragana"/>
  </si>
  <si>
    <t>鍵保管庫</t>
    <rPh sb="0" eb="4">
      <t>かぎほかんこ</t>
    </rPh>
    <phoneticPr fontId="8" type="Hiragana"/>
  </si>
  <si>
    <t>217個</t>
  </si>
  <si>
    <t>⑥その他物品</t>
    <phoneticPr fontId="1"/>
  </si>
  <si>
    <t>カラーコーン</t>
    <phoneticPr fontId="1"/>
  </si>
  <si>
    <t>清掃用品
協会倉庫内でのエリア分け
警備活動用</t>
    <phoneticPr fontId="1"/>
  </si>
  <si>
    <t>約3500個</t>
    <rPh sb="5" eb="6">
      <t>コ</t>
    </rPh>
    <phoneticPr fontId="1"/>
  </si>
  <si>
    <t>カラーコーン＆バー</t>
    <phoneticPr fontId="8" type="Hiragana"/>
  </si>
  <si>
    <t>カラビナ</t>
    <phoneticPr fontId="8" type="Hiragana"/>
  </si>
  <si>
    <t>簡易テント</t>
    <rPh sb="0" eb="2">
      <t>かんい</t>
    </rPh>
    <phoneticPr fontId="8" type="Hiragana"/>
  </si>
  <si>
    <t>22張り</t>
  </si>
  <si>
    <t>患者用ベッド（電動）</t>
    <rPh sb="0" eb="10">
      <t>かんじゃようべっど（でんどう）</t>
    </rPh>
    <phoneticPr fontId="8" type="Hiragana"/>
  </si>
  <si>
    <t>29台</t>
  </si>
  <si>
    <t>監視台</t>
    <rPh sb="0" eb="2">
      <t>かんし</t>
    </rPh>
    <phoneticPr fontId="8" type="Hiragana"/>
  </si>
  <si>
    <t>感染防止用防護服（タイベックスーツ）</t>
    <rPh sb="0" eb="18">
      <t>かんせんぼうしようぼうごふく（たいべっくすーつ）</t>
    </rPh>
    <phoneticPr fontId="8" type="Hiragana"/>
  </si>
  <si>
    <t>16着</t>
  </si>
  <si>
    <t>ガンタイプノズル</t>
    <phoneticPr fontId="8" type="Hiragana"/>
  </si>
  <si>
    <t>キャビネット観音開き保管庫</t>
    <rPh sb="10" eb="13">
      <t>ほかんこ</t>
    </rPh>
    <phoneticPr fontId="8" type="Hiragana"/>
  </si>
  <si>
    <t>吸引器材（吸引器、吸引用カテーテル等）</t>
    <rPh sb="0" eb="19">
      <t>きゅういんきざい（きゅういんき、きゅういんようかてーてるなど）</t>
    </rPh>
    <phoneticPr fontId="8" type="Hiragana"/>
  </si>
  <si>
    <t>救急カート</t>
    <rPh sb="0" eb="5">
      <t>きゅうきゅうかーと</t>
    </rPh>
    <phoneticPr fontId="8" type="Hiragana"/>
  </si>
  <si>
    <t>40個</t>
  </si>
  <si>
    <t>救急鞄</t>
    <rPh sb="0" eb="3">
      <t>きゅうきゅうかばん</t>
    </rPh>
    <phoneticPr fontId="8" type="Hiragana"/>
  </si>
  <si>
    <t>救急隊用感染防止衣（リユースタイプ下衣）</t>
    <rPh sb="0" eb="4">
      <t>きゅうきゅうたいよう</t>
    </rPh>
    <rPh sb="4" eb="9">
      <t>かんせんぼうしい</t>
    </rPh>
    <rPh sb="17" eb="18">
      <t>した</t>
    </rPh>
    <rPh sb="18" eb="19">
      <t>い</t>
    </rPh>
    <phoneticPr fontId="8" type="Hiragana"/>
  </si>
  <si>
    <t>40着</t>
  </si>
  <si>
    <t>救急隊用感染防止衣（リユースタイプ上衣）</t>
    <rPh sb="0" eb="4">
      <t>きゅうきゅうたいよう</t>
    </rPh>
    <rPh sb="4" eb="8">
      <t>かんせんぼうし</t>
    </rPh>
    <rPh sb="8" eb="9">
      <t>い</t>
    </rPh>
    <rPh sb="17" eb="19">
      <t>じょうい</t>
    </rPh>
    <phoneticPr fontId="8" type="Hiragana"/>
  </si>
  <si>
    <t>60着</t>
  </si>
  <si>
    <t>救急箱</t>
    <rPh sb="0" eb="3">
      <t>きゅうきゅうばこ</t>
    </rPh>
    <phoneticPr fontId="8" type="Hiragana"/>
  </si>
  <si>
    <t>救急バッグ</t>
    <rPh sb="0" eb="5">
      <t>きゅうきゅうばっぐ</t>
    </rPh>
    <phoneticPr fontId="8" type="Hiragana"/>
  </si>
  <si>
    <t>吸収缶（Ｎ用・ＢＣ用）</t>
    <rPh sb="0" eb="11">
      <t>きゅうしゅうかん（Ｎよう・ＢＣよう）</t>
    </rPh>
    <phoneticPr fontId="8" type="Hiragana"/>
  </si>
  <si>
    <t>16個</t>
  </si>
  <si>
    <t>吸収缶（ヨウ素用）</t>
    <rPh sb="0" eb="3">
      <t>きゅうしゅうかん</t>
    </rPh>
    <rPh sb="6" eb="7">
      <t>そ</t>
    </rPh>
    <phoneticPr fontId="8" type="Hiragana"/>
  </si>
  <si>
    <t>救助用ブロック</t>
    <rPh sb="0" eb="7">
      <t>きゅうじょようぶろっく</t>
    </rPh>
    <phoneticPr fontId="8" type="Hiragana"/>
  </si>
  <si>
    <t>救助用ロープ</t>
    <rPh sb="0" eb="6">
      <t>きゅうじょようろーぷ</t>
    </rPh>
    <phoneticPr fontId="8" type="Hiragana"/>
  </si>
  <si>
    <t>吸着シート</t>
    <rPh sb="0" eb="5">
      <t>きゅうちゃくしーと</t>
    </rPh>
    <phoneticPr fontId="8" type="Hiragana"/>
  </si>
  <si>
    <t>救命胴衣</t>
    <rPh sb="0" eb="4">
      <t>きゅうめいどうい</t>
    </rPh>
    <phoneticPr fontId="8" type="Hiragana"/>
  </si>
  <si>
    <t>25着</t>
  </si>
  <si>
    <t>救助用品</t>
    <rPh sb="3" eb="4">
      <t>ヒン</t>
    </rPh>
    <phoneticPr fontId="1"/>
  </si>
  <si>
    <t>100着</t>
  </si>
  <si>
    <t>救命浮環</t>
    <rPh sb="0" eb="4">
      <t>きゅうめいふかん</t>
    </rPh>
    <phoneticPr fontId="8" type="Hiragana"/>
  </si>
  <si>
    <t>救命ボート</t>
    <rPh sb="0" eb="2">
      <t>きゅうめい</t>
    </rPh>
    <phoneticPr fontId="8" type="Hiragana"/>
  </si>
  <si>
    <t>10艘</t>
  </si>
  <si>
    <t>救命ボート</t>
    <rPh sb="0" eb="5">
      <t>きゅうめいぼーと</t>
    </rPh>
    <phoneticPr fontId="8" type="Hiragana"/>
  </si>
  <si>
    <t>1艘</t>
  </si>
  <si>
    <t>救命用浮き輪</t>
    <rPh sb="0" eb="3">
      <t>きゅうめいよう</t>
    </rPh>
    <rPh sb="3" eb="4">
      <t>う</t>
    </rPh>
    <rPh sb="5" eb="6">
      <t>わ</t>
    </rPh>
    <phoneticPr fontId="8" type="Hiragana"/>
  </si>
  <si>
    <t>クールベスト</t>
    <phoneticPr fontId="8" type="Hiragana"/>
  </si>
  <si>
    <t>30着</t>
  </si>
  <si>
    <t>車椅子</t>
    <rPh sb="0" eb="3">
      <t>くるまいす</t>
    </rPh>
    <phoneticPr fontId="8" type="Hiragana"/>
  </si>
  <si>
    <t>車椅子（災害用）</t>
    <rPh sb="0" eb="1">
      <t>くるま</t>
    </rPh>
    <rPh sb="4" eb="7">
      <t>さいがいよう</t>
    </rPh>
    <phoneticPr fontId="8" type="Hiragana"/>
  </si>
  <si>
    <t>頚椎脊椎固定用器具</t>
    <rPh sb="0" eb="9">
      <t>けいついせきついこていようきぐ</t>
    </rPh>
    <phoneticPr fontId="8" type="Hiragana"/>
  </si>
  <si>
    <t>検査用鞄</t>
    <rPh sb="0" eb="4">
      <t>けんさようかばん</t>
    </rPh>
    <phoneticPr fontId="8" type="Hiragana"/>
  </si>
  <si>
    <t>鋼製器具（ディスポメス、ピンセット等）</t>
    <rPh sb="0" eb="19">
      <t>こうせいきぐ（でぃすぽめす、ぴんせっとなど）</t>
    </rPh>
    <phoneticPr fontId="8" type="Hiragana"/>
  </si>
  <si>
    <t>コードリール</t>
    <phoneticPr fontId="8" type="Hiragana"/>
  </si>
  <si>
    <t>呼吸管理関連器材（BVM、酸素ボンベ、酸素マスク等）</t>
    <rPh sb="0" eb="26">
      <t>こきゅうかんりかんれんきざい（ＢＶＭ、さんそぼんべ、さんそますくなど）</t>
    </rPh>
    <phoneticPr fontId="8" type="Hiragana"/>
  </si>
  <si>
    <t>国旗</t>
    <rPh sb="0" eb="2">
      <t>こっき</t>
    </rPh>
    <phoneticPr fontId="8" type="Hiragana"/>
  </si>
  <si>
    <t>1枚</t>
  </si>
  <si>
    <t>固定器材（シーネ等）</t>
    <rPh sb="0" eb="10">
      <t>こていきざい（しーねなど）</t>
    </rPh>
    <phoneticPr fontId="8" type="Hiragana"/>
  </si>
  <si>
    <t>サーバイバスリング</t>
    <phoneticPr fontId="8" type="Hiragana"/>
  </si>
  <si>
    <t>作業着</t>
    <rPh sb="0" eb="3">
      <t>さぎょうぎ</t>
    </rPh>
    <phoneticPr fontId="14" type="Hiragana"/>
  </si>
  <si>
    <t>工事期間中の現場内にて使用</t>
    <phoneticPr fontId="1"/>
  </si>
  <si>
    <t>大人用</t>
    <rPh sb="0" eb="3">
      <t>おとなよう</t>
    </rPh>
    <phoneticPr fontId="14" type="Hiragana"/>
  </si>
  <si>
    <t>75名分</t>
  </si>
  <si>
    <t>サルベージシート</t>
    <phoneticPr fontId="8" type="Hiragana"/>
  </si>
  <si>
    <t>10枚</t>
  </si>
  <si>
    <t>三方活栓</t>
    <rPh sb="0" eb="4">
      <t>さんぽうかっせん</t>
    </rPh>
    <phoneticPr fontId="8" type="Hiragana"/>
  </si>
  <si>
    <t>指揮ベスト</t>
    <rPh sb="0" eb="5">
      <t>しきべすと</t>
    </rPh>
    <phoneticPr fontId="8" type="Hiragana"/>
  </si>
  <si>
    <t>10着</t>
  </si>
  <si>
    <t>敷物（ビニールシート等）</t>
    <rPh sb="0" eb="2">
      <t>しきもの</t>
    </rPh>
    <phoneticPr fontId="8" type="Hiragana"/>
  </si>
  <si>
    <t>20,000枚</t>
    <phoneticPr fontId="1"/>
  </si>
  <si>
    <t>車体下見分用ミラー</t>
    <rPh sb="0" eb="2">
      <t>しゃたい</t>
    </rPh>
    <rPh sb="2" eb="3">
      <t>した</t>
    </rPh>
    <rPh sb="5" eb="6">
      <t>よう</t>
    </rPh>
    <phoneticPr fontId="8" type="Hiragana"/>
  </si>
  <si>
    <t>11本</t>
  </si>
  <si>
    <t>車両阻止アングル</t>
    <rPh sb="0" eb="8">
      <t>しゃりょうそしあんぐる</t>
    </rPh>
    <phoneticPr fontId="8" type="Hiragana"/>
  </si>
  <si>
    <t>集団災害用エアーテント</t>
    <rPh sb="0" eb="11">
      <t>しゅうだんさいがいようえあーてんと</t>
    </rPh>
    <phoneticPr fontId="8" type="Hiragana"/>
  </si>
  <si>
    <t>消火活動用ホース</t>
    <rPh sb="0" eb="8">
      <t>しょうかかつどうようほーす</t>
    </rPh>
    <phoneticPr fontId="8" type="Hiragana"/>
  </si>
  <si>
    <t>消火器</t>
    <rPh sb="0" eb="3">
      <t>しょうかき</t>
    </rPh>
    <phoneticPr fontId="1" type="Hiragana"/>
  </si>
  <si>
    <t>約230本</t>
    <rPh sb="4" eb="5">
      <t>ホン</t>
    </rPh>
    <phoneticPr fontId="1"/>
  </si>
  <si>
    <t>消火栓用安全幕</t>
    <rPh sb="0" eb="7">
      <t>しょうかせんようあんぜんまく</t>
    </rPh>
    <phoneticPr fontId="8" type="Hiragana"/>
  </si>
  <si>
    <t>消防拠点用機材一式（受信基盤、指令用スピーカー等）</t>
    <rPh sb="0" eb="5">
      <t>しょうぼうきょてんよう</t>
    </rPh>
    <rPh sb="5" eb="7">
      <t>きざい</t>
    </rPh>
    <rPh sb="7" eb="9">
      <t>いっしき</t>
    </rPh>
    <rPh sb="10" eb="12">
      <t>じゅしん</t>
    </rPh>
    <rPh sb="12" eb="14">
      <t>きばん</t>
    </rPh>
    <rPh sb="15" eb="18">
      <t>しれいよう</t>
    </rPh>
    <rPh sb="23" eb="24">
      <t>など</t>
    </rPh>
    <phoneticPr fontId="8" type="Hiragana"/>
  </si>
  <si>
    <t>消防隊災害指令受信機材一式</t>
    <rPh sb="0" eb="3">
      <t>ショウボウタイ</t>
    </rPh>
    <rPh sb="3" eb="7">
      <t>サイガイシレイ</t>
    </rPh>
    <rPh sb="7" eb="9">
      <t>ジュシン</t>
    </rPh>
    <rPh sb="9" eb="11">
      <t>キザイ</t>
    </rPh>
    <rPh sb="11" eb="13">
      <t>イッシキ</t>
    </rPh>
    <phoneticPr fontId="1"/>
  </si>
  <si>
    <t>消防手袋</t>
    <rPh sb="0" eb="4">
      <t>しょうぼうてぶくろ</t>
    </rPh>
    <phoneticPr fontId="8" type="Hiragana"/>
  </si>
  <si>
    <t>100双</t>
  </si>
  <si>
    <t>消防旗</t>
    <rPh sb="0" eb="3">
      <t>しょうぼうき</t>
    </rPh>
    <phoneticPr fontId="8" type="Hiragana"/>
  </si>
  <si>
    <t>食品衛生センター運営に必要な物品</t>
    <rPh sb="0" eb="4">
      <t>しょくひんえいせい</t>
    </rPh>
    <rPh sb="14" eb="16">
      <t>ぶっぴん</t>
    </rPh>
    <phoneticPr fontId="8" type="Hiragana"/>
  </si>
  <si>
    <t>除細動関連器材（監視除細動装置セット、除細動パッド等）</t>
    <rPh sb="0" eb="27">
      <t>じょさいどうかんれんきざい（かんしじょさいどうそうちせっと、じょさいどうぱっどなど）</t>
    </rPh>
    <phoneticPr fontId="8" type="Hiragana"/>
  </si>
  <si>
    <t>除染剤（次亜塩素酸ナトリウム）</t>
    <rPh sb="0" eb="15">
      <t>じょせんざい（じあえんそさんなとりうむ）</t>
    </rPh>
    <phoneticPr fontId="8" type="Hiragana"/>
  </si>
  <si>
    <t>処置ベッド（手動上下）</t>
    <rPh sb="0" eb="2">
      <t>しょち</t>
    </rPh>
    <phoneticPr fontId="8" type="Hiragana"/>
  </si>
  <si>
    <t>人工呼吸器（手動式）</t>
    <rPh sb="0" eb="2">
      <t>じんこう</t>
    </rPh>
    <rPh sb="2" eb="5">
      <t>こきゅうき</t>
    </rPh>
    <rPh sb="6" eb="9">
      <t>しゅどうしき</t>
    </rPh>
    <phoneticPr fontId="8" type="Hiragana"/>
  </si>
  <si>
    <t>人工呼吸器（手動引金式）</t>
    <rPh sb="0" eb="12">
      <t>じんこうこきゅうき（しゅどうひきがねしき）</t>
    </rPh>
    <phoneticPr fontId="8" type="Hiragana"/>
  </si>
  <si>
    <t>診察ベッド（油圧ハイロー）</t>
    <rPh sb="0" eb="13">
      <t>しんさつべっど（ゆあつはいろー）</t>
    </rPh>
    <phoneticPr fontId="8" type="Hiragana"/>
  </si>
  <si>
    <t>身体固定器材（バックボード等）</t>
    <rPh sb="0" eb="15">
      <t>しんたいこていきざい（ばっくぼーどなど）</t>
    </rPh>
    <phoneticPr fontId="8" type="Hiragana"/>
  </si>
  <si>
    <t>心肺蘇生用背板</t>
    <rPh sb="0" eb="7">
      <t>しんぱいそせいようせいた</t>
    </rPh>
    <phoneticPr fontId="8" type="Hiragana"/>
  </si>
  <si>
    <t>市旗</t>
    <rPh sb="0" eb="1">
      <t>し</t>
    </rPh>
    <phoneticPr fontId="8" type="Hiragana"/>
  </si>
  <si>
    <t>水難救助用ドライスーツ</t>
    <rPh sb="0" eb="11">
      <t>すいなんきゅうじょようどらいすーつ</t>
    </rPh>
    <phoneticPr fontId="8" type="Hiragana"/>
  </si>
  <si>
    <t>1着</t>
  </si>
  <si>
    <t>スクープストレッチャー</t>
    <phoneticPr fontId="8" type="Hiragana"/>
  </si>
  <si>
    <t>ステンレス製密閉容器</t>
    <rPh sb="0" eb="10">
      <t>すてんれすせいみっぺいようき</t>
    </rPh>
    <phoneticPr fontId="8" type="Hiragana"/>
  </si>
  <si>
    <t>ストレッチャー</t>
    <phoneticPr fontId="8" type="Hiragana"/>
  </si>
  <si>
    <t>スリング</t>
    <phoneticPr fontId="8" type="Hiragana"/>
  </si>
  <si>
    <t>80本</t>
  </si>
  <si>
    <t>スリングベルト</t>
    <phoneticPr fontId="8" type="Hiragana"/>
  </si>
  <si>
    <t>生物剤初期簡易検査薬（ラピッドキット）</t>
    <rPh sb="0" eb="19">
      <t>せいぶつざいしょきかんいけんさやく（らぴっどきっと）</t>
    </rPh>
    <phoneticPr fontId="8" type="Hiragana"/>
  </si>
  <si>
    <t>ソフト青色ロープ</t>
    <phoneticPr fontId="8" type="Hiragana"/>
  </si>
  <si>
    <t>帯電防止用セット</t>
    <rPh sb="0" eb="8">
      <t>たいでんぼうしようせっと</t>
    </rPh>
    <phoneticPr fontId="8" type="Hiragana"/>
  </si>
  <si>
    <t>立入禁止テープ</t>
    <rPh sb="0" eb="7">
      <t>たちいりきんしてーぷ</t>
    </rPh>
    <phoneticPr fontId="8" type="Hiragana"/>
  </si>
  <si>
    <t>ダブルコントロールノズル</t>
    <phoneticPr fontId="8" type="Hiragana"/>
  </si>
  <si>
    <t>担架</t>
    <rPh sb="0" eb="2">
      <t>たんか</t>
    </rPh>
    <phoneticPr fontId="8" type="Hiragana"/>
  </si>
  <si>
    <t>担架アルミパイプ</t>
    <rPh sb="0" eb="8">
      <t>たんかあるみぱいぷ</t>
    </rPh>
    <phoneticPr fontId="8" type="Hiragana"/>
  </si>
  <si>
    <t>14個</t>
  </si>
  <si>
    <t>注射器</t>
    <rPh sb="0" eb="3">
      <t>ちゅうしゃき</t>
    </rPh>
    <phoneticPr fontId="8" type="Hiragana"/>
  </si>
  <si>
    <t>注射針</t>
    <rPh sb="0" eb="3">
      <t>ちゅうしゃばり</t>
    </rPh>
    <phoneticPr fontId="8" type="Hiragana"/>
  </si>
  <si>
    <t>墜落制止用器具（胴ベルト）</t>
    <rPh sb="0" eb="13">
      <t>ついらくせいしようきぐ（どうべると）</t>
    </rPh>
    <phoneticPr fontId="8" type="Hiragana"/>
  </si>
  <si>
    <t>墜落制止用器具（フルハーネス）</t>
    <rPh sb="0" eb="15">
      <t>ついらくせいしようきぐ（ふるはーねす）</t>
    </rPh>
    <phoneticPr fontId="8" type="Hiragana"/>
  </si>
  <si>
    <t>ディスポ型感染防止衣（上下）</t>
    <rPh sb="11" eb="13">
      <t>じょうげ</t>
    </rPh>
    <phoneticPr fontId="8" type="Hiragana"/>
  </si>
  <si>
    <t>テストストリップス</t>
    <phoneticPr fontId="8" type="Hiragana"/>
  </si>
  <si>
    <t>導尿器具</t>
    <rPh sb="0" eb="4">
      <t>どうにょうきぐ</t>
    </rPh>
    <phoneticPr fontId="8" type="Hiragana"/>
  </si>
  <si>
    <t>トラロープ</t>
    <phoneticPr fontId="8" type="Hiragana"/>
  </si>
  <si>
    <t>１０ｍ</t>
    <phoneticPr fontId="1"/>
  </si>
  <si>
    <t>15本</t>
  </si>
  <si>
    <t>100ｍ</t>
    <phoneticPr fontId="1"/>
  </si>
  <si>
    <t>長靴</t>
    <rPh sb="0" eb="2">
      <t>ながぐつ</t>
    </rPh>
    <phoneticPr fontId="14" type="Hiragana"/>
  </si>
  <si>
    <t>工事期間中の現場内にて使用</t>
    <rPh sb="11" eb="13">
      <t>シヨウ</t>
    </rPh>
    <phoneticPr fontId="1"/>
  </si>
  <si>
    <t>各種</t>
    <rPh sb="0" eb="2">
      <t>かくしゅ</t>
    </rPh>
    <phoneticPr fontId="14" type="Hiragana"/>
  </si>
  <si>
    <t>縄ばしご</t>
    <rPh sb="0" eb="4">
      <t>なわばしご</t>
    </rPh>
    <phoneticPr fontId="8" type="Hiragana"/>
  </si>
  <si>
    <t>布担架</t>
    <rPh sb="0" eb="3">
      <t>ぬのたんか</t>
    </rPh>
    <phoneticPr fontId="8" type="Hiragana"/>
  </si>
  <si>
    <t>熱中症対策物品</t>
    <rPh sb="0" eb="3">
      <t>ねっちゅうしょう</t>
    </rPh>
    <rPh sb="3" eb="5">
      <t>たいさく</t>
    </rPh>
    <rPh sb="5" eb="7">
      <t>ぶっぴん</t>
    </rPh>
    <phoneticPr fontId="8" type="Hiragana"/>
  </si>
  <si>
    <t>パーテーション</t>
  </si>
  <si>
    <t>警備センター、防災・減災用、消防拠点用物品等で使用</t>
    <rPh sb="0" eb="2">
      <t>ケイビ</t>
    </rPh>
    <rPh sb="21" eb="22">
      <t>トウ</t>
    </rPh>
    <rPh sb="23" eb="25">
      <t>シヨウ</t>
    </rPh>
    <phoneticPr fontId="1"/>
  </si>
  <si>
    <t>約900枚</t>
  </si>
  <si>
    <t>パーテーションポール</t>
    <phoneticPr fontId="8" type="Hiragana"/>
  </si>
  <si>
    <t>500台</t>
  </si>
  <si>
    <t>パーライト</t>
    <phoneticPr fontId="8" type="Hiragana"/>
  </si>
  <si>
    <t>5袋</t>
  </si>
  <si>
    <t>廃棄物収容器</t>
    <rPh sb="0" eb="6">
      <t>はいきぶつしゅうようき</t>
    </rPh>
    <phoneticPr fontId="8" type="Hiragana"/>
  </si>
  <si>
    <t>はしご（かぎ付き梯子）</t>
    <rPh sb="8" eb="10">
      <t>はしご</t>
    </rPh>
    <phoneticPr fontId="8" type="Hiragana"/>
  </si>
  <si>
    <t>はしご（三連梯子）</t>
    <rPh sb="4" eb="8">
      <t>さんれんはしご</t>
    </rPh>
    <phoneticPr fontId="8" type="Hiragana"/>
  </si>
  <si>
    <t>はしご（ワイヤー梯子）</t>
    <rPh sb="4" eb="10">
      <t>わいやーはしご</t>
    </rPh>
    <phoneticPr fontId="8" type="Hiragana"/>
  </si>
  <si>
    <t>バスケット担架</t>
    <rPh sb="0" eb="7">
      <t>ばすけっとたんか</t>
    </rPh>
    <phoneticPr fontId="8" type="Hiragana"/>
  </si>
  <si>
    <t>反射チョッキ</t>
    <rPh sb="0" eb="6">
      <t>はんしゃちょっき</t>
    </rPh>
    <phoneticPr fontId="8" type="Hiragana"/>
  </si>
  <si>
    <t>55着</t>
  </si>
  <si>
    <t>6着</t>
  </si>
  <si>
    <t>反射チョッキ（LEDライト付き）</t>
    <rPh sb="0" eb="2">
      <t>はんしゃ</t>
    </rPh>
    <rPh sb="13" eb="14">
      <t>つ</t>
    </rPh>
    <phoneticPr fontId="8" type="Hiragana"/>
  </si>
  <si>
    <t>70着</t>
  </si>
  <si>
    <t>ハンドロープ</t>
    <phoneticPr fontId="8" type="Hiragana"/>
  </si>
  <si>
    <t>１．５ｍ</t>
    <phoneticPr fontId="1"/>
  </si>
  <si>
    <t>160本</t>
  </si>
  <si>
    <t>非除染者簡易服キット</t>
    <rPh sb="0" eb="10">
      <t>ひじょせんしゃかんいふくきっと</t>
    </rPh>
    <phoneticPr fontId="8" type="Hiragana"/>
  </si>
  <si>
    <t>避難はしご</t>
    <rPh sb="0" eb="2">
      <t>ひなん</t>
    </rPh>
    <phoneticPr fontId="8" type="Hiragana"/>
  </si>
  <si>
    <t>非陽圧化学防護服</t>
    <rPh sb="0" eb="8">
      <t>ひようあつかがくぼうごふく</t>
    </rPh>
    <phoneticPr fontId="8" type="Hiragana"/>
  </si>
  <si>
    <t>8着</t>
  </si>
  <si>
    <t>日除けテント等の熱中症対策用物品</t>
    <rPh sb="0" eb="2">
      <t>ひよ</t>
    </rPh>
    <rPh sb="6" eb="7">
      <t>とう</t>
    </rPh>
    <rPh sb="14" eb="16">
      <t>ぶっぴん</t>
    </rPh>
    <phoneticPr fontId="8" type="Hiragana"/>
  </si>
  <si>
    <t>熱中症活動用(据置型)</t>
    <rPh sb="0" eb="2">
      <t>ネッチュウ</t>
    </rPh>
    <rPh sb="2" eb="3">
      <t>ショウ</t>
    </rPh>
    <phoneticPr fontId="8"/>
  </si>
  <si>
    <t>大型テントで最低3,600㎡をカバーできるテント数×２セット</t>
    <rPh sb="0" eb="2">
      <t>オオガタ</t>
    </rPh>
    <rPh sb="6" eb="8">
      <t>サイテイ</t>
    </rPh>
    <rPh sb="24" eb="25">
      <t>スウ</t>
    </rPh>
    <phoneticPr fontId="1"/>
  </si>
  <si>
    <t>ブースターケーブル</t>
    <phoneticPr fontId="8" type="Hiragana"/>
  </si>
  <si>
    <t>二つ折りはしご</t>
    <rPh sb="0" eb="7">
      <t>ふたつおりはしご</t>
    </rPh>
    <phoneticPr fontId="8" type="Hiragana"/>
  </si>
  <si>
    <t>400枚</t>
  </si>
  <si>
    <t>フルコングランドピアノ</t>
    <phoneticPr fontId="8" type="Hiragana"/>
  </si>
  <si>
    <t>大小催事場・屋外イベント広場で音楽イベントで使用。専用保管庫有り。</t>
    <phoneticPr fontId="1"/>
  </si>
  <si>
    <t>1600×2700</t>
    <phoneticPr fontId="1"/>
  </si>
  <si>
    <t>フローティングロープ</t>
    <phoneticPr fontId="8" type="Hiragana"/>
  </si>
  <si>
    <t>ベルトパーテーション</t>
    <phoneticPr fontId="8" type="Hiragana"/>
  </si>
  <si>
    <t>来場者安全管理用品</t>
    <rPh sb="7" eb="8">
      <t>ヨウ</t>
    </rPh>
    <rPh sb="8" eb="9">
      <t>ヒン</t>
    </rPh>
    <phoneticPr fontId="8"/>
  </si>
  <si>
    <t>ヘルメット</t>
    <phoneticPr fontId="8" type="Hiragana"/>
  </si>
  <si>
    <t>160個</t>
  </si>
  <si>
    <t>縫合糸</t>
    <rPh sb="0" eb="3">
      <t>ほうごうし</t>
    </rPh>
    <phoneticPr fontId="8" type="Hiragana"/>
  </si>
  <si>
    <t>防毒マスク</t>
    <rPh sb="0" eb="5">
      <t>ぼうどくますく</t>
    </rPh>
    <phoneticPr fontId="8" type="Hiragana"/>
  </si>
  <si>
    <t>ホース搬送バッグ</t>
    <phoneticPr fontId="8" type="Hiragana"/>
  </si>
  <si>
    <t>ボート（警備活動用）</t>
    <phoneticPr fontId="8" type="Hiragana"/>
  </si>
  <si>
    <t>7艘</t>
  </si>
  <si>
    <t>ポール・チェーン</t>
    <phoneticPr fontId="8" type="Hiragana"/>
  </si>
  <si>
    <t>保管庫（鍵付き）</t>
    <rPh sb="0" eb="3">
      <t>ほかんこ</t>
    </rPh>
    <rPh sb="4" eb="6">
      <t>かぎつ</t>
    </rPh>
    <phoneticPr fontId="8" type="Hiragana"/>
  </si>
  <si>
    <t>保管庫（拾得物等）</t>
    <rPh sb="0" eb="3">
      <t>ほかんこ</t>
    </rPh>
    <rPh sb="4" eb="7">
      <t>しゅうとくぶつ</t>
    </rPh>
    <rPh sb="7" eb="8">
      <t>とう</t>
    </rPh>
    <phoneticPr fontId="8" type="Hiragana"/>
  </si>
  <si>
    <t>警備指揮室及び警備センターを運用時に使用</t>
    <phoneticPr fontId="8"/>
  </si>
  <si>
    <t>83個</t>
  </si>
  <si>
    <t>目隠しシート</t>
    <rPh sb="0" eb="6">
      <t>めかくししーと</t>
    </rPh>
    <phoneticPr fontId="8" type="Hiragana"/>
  </si>
  <si>
    <t>4枚</t>
  </si>
  <si>
    <t>メガネバー</t>
    <phoneticPr fontId="8" type="Hiragana"/>
  </si>
  <si>
    <t>1,400本</t>
  </si>
  <si>
    <t>面体</t>
    <rPh sb="0" eb="2">
      <t>めんたい</t>
    </rPh>
    <phoneticPr fontId="8" type="Hiragana"/>
  </si>
  <si>
    <t>モニター用スタンド付きキャスター</t>
    <phoneticPr fontId="8" type="Hiragana"/>
  </si>
  <si>
    <t>有毒ガス検知管（ドレーゲル・ケミテック）</t>
    <rPh sb="0" eb="20">
      <t>ゆうどくがすけんちかん（どれーげる・けみてっく）</t>
    </rPh>
    <phoneticPr fontId="8" type="Hiragana"/>
  </si>
  <si>
    <t>輸液セット</t>
    <rPh sb="0" eb="5">
      <t>ゆえきせっと</t>
    </rPh>
    <phoneticPr fontId="8" type="Hiragana"/>
  </si>
  <si>
    <t>輸液セット翼付</t>
    <rPh sb="0" eb="7">
      <t>ゆえきせっとよくつき</t>
    </rPh>
    <phoneticPr fontId="8" type="Hiragana"/>
  </si>
  <si>
    <t>ユニバーサルサービスにおける物品等の提案(スタッフ向け)　　　　　　　　　　　　 　      　</t>
    <rPh sb="14" eb="16">
      <t>ぶっぴん</t>
    </rPh>
    <rPh sb="16" eb="17">
      <t>とう</t>
    </rPh>
    <rPh sb="18" eb="20">
      <t>ていあん</t>
    </rPh>
    <rPh sb="25" eb="26">
      <t>む</t>
    </rPh>
    <phoneticPr fontId="8" type="Hiragana"/>
  </si>
  <si>
    <t>会場スタッフがお手伝いさせていただく際に役立つ物品等</t>
    <rPh sb="25" eb="26">
      <t>トウ</t>
    </rPh>
    <phoneticPr fontId="1"/>
  </si>
  <si>
    <t>希望するサービス該当全て
※筆談用具、支援ボード・点字マップなど</t>
    <phoneticPr fontId="1"/>
  </si>
  <si>
    <t>陽圧型化学防護服</t>
    <rPh sb="0" eb="8">
      <t>ようあつがたかがくぼうごふく</t>
    </rPh>
    <phoneticPr fontId="8" type="Hiragana"/>
  </si>
  <si>
    <t>要救助用縛帯</t>
    <rPh sb="0" eb="6">
      <t>ようきゅうじょようばくたい</t>
    </rPh>
    <phoneticPr fontId="8" type="Hiragana"/>
  </si>
  <si>
    <t>翼状針</t>
    <rPh sb="0" eb="3">
      <t>よくじょうしん</t>
    </rPh>
    <phoneticPr fontId="8" type="Hiragana"/>
  </si>
  <si>
    <t>リネンカート</t>
    <phoneticPr fontId="8" type="Hiragana"/>
  </si>
  <si>
    <t>留置針</t>
    <rPh sb="0" eb="3">
      <t>りゅうちしん</t>
    </rPh>
    <phoneticPr fontId="8" type="Hiragana"/>
  </si>
  <si>
    <t>リングバー</t>
    <phoneticPr fontId="8" type="Hiragana"/>
  </si>
  <si>
    <t>2,000本</t>
  </si>
  <si>
    <t>漏水止めバンド</t>
    <rPh sb="0" eb="7">
      <t>ろうすいどめばんど</t>
    </rPh>
    <phoneticPr fontId="8" type="Hiragana"/>
  </si>
  <si>
    <t>ロープバッグ</t>
    <phoneticPr fontId="8" type="Hiragana"/>
  </si>
  <si>
    <t>ワイヤーロープ</t>
    <phoneticPr fontId="8" type="Hiragana"/>
  </si>
  <si>
    <t>⑦システム、ソフトウエア</t>
  </si>
  <si>
    <t>ARを活用したゲーム機能・システム（万博アプリの1機能）</t>
    <rPh sb="3" eb="5">
      <t>きのう</t>
    </rPh>
    <rPh sb="11" eb="13">
      <t>ばんぱく</t>
    </rPh>
    <rPh sb="18" eb="20">
      <t>ばんぱく</t>
    </rPh>
    <phoneticPr fontId="8" type="Hiragana"/>
  </si>
  <si>
    <t>機能・システムの無償貸与及びアプリ稼働中の保守・運用の役務提供</t>
    <rPh sb="0" eb="2">
      <t>キノウ</t>
    </rPh>
    <rPh sb="8" eb="12">
      <t>ムショウタイヨ</t>
    </rPh>
    <rPh sb="12" eb="13">
      <t>オヨ</t>
    </rPh>
    <rPh sb="17" eb="20">
      <t>カドウチュウ</t>
    </rPh>
    <rPh sb="21" eb="23">
      <t>ホシュ</t>
    </rPh>
    <rPh sb="24" eb="26">
      <t>ウンヨウ</t>
    </rPh>
    <rPh sb="27" eb="31">
      <t>エキムテイキョウ</t>
    </rPh>
    <phoneticPr fontId="1"/>
  </si>
  <si>
    <t>③役務提供</t>
    <phoneticPr fontId="1"/>
  </si>
  <si>
    <t>（運営参加企業様よりの提案希望）</t>
    <rPh sb="1" eb="8">
      <t>ウンエイサンカキギョウサマ</t>
    </rPh>
    <rPh sb="11" eb="15">
      <t>テイアンキボウ</t>
    </rPh>
    <phoneticPr fontId="1"/>
  </si>
  <si>
    <t>e-learningシステム(教材を含む)</t>
    <rPh sb="15" eb="17">
      <t>きょうざい</t>
    </rPh>
    <rPh sb="18" eb="19">
      <t>ふく</t>
    </rPh>
    <phoneticPr fontId="8" type="Hiragana"/>
  </si>
  <si>
    <t>ボランティア・スタッフへの研修に使用</t>
  </si>
  <si>
    <t>ICTシステム</t>
    <phoneticPr fontId="8" type="Hiragana"/>
  </si>
  <si>
    <t>各モビリティの車内情報モニター等追加装備（コンテンツ費含む）</t>
    <phoneticPr fontId="1"/>
  </si>
  <si>
    <t>18台</t>
    <rPh sb="2" eb="3">
      <t>ダイ</t>
    </rPh>
    <phoneticPr fontId="1"/>
  </si>
  <si>
    <t>IP無線アプリ</t>
    <rPh sb="0" eb="7">
      <t>ＩＰむせんあぷり</t>
    </rPh>
    <phoneticPr fontId="8" type="Hiragana"/>
  </si>
  <si>
    <t>位置情報・映像通信ができる</t>
    <rPh sb="0" eb="2">
      <t>イチ</t>
    </rPh>
    <phoneticPr fontId="1"/>
  </si>
  <si>
    <t>1000個</t>
  </si>
  <si>
    <t>新しい映像スクリーンの技術</t>
    <rPh sb="0" eb="13">
      <t>あたらしいえいぞうすくりーんのぎじゅつ</t>
    </rPh>
    <phoneticPr fontId="8" type="Hiragana"/>
  </si>
  <si>
    <t>医療関連システム（遠隔診療・オンライン診療等）</t>
    <rPh sb="0" eb="2">
      <t>いりょう</t>
    </rPh>
    <rPh sb="2" eb="4">
      <t>かんれん</t>
    </rPh>
    <rPh sb="9" eb="13">
      <t>えんかくしんりょう</t>
    </rPh>
    <phoneticPr fontId="8" type="Hiragana"/>
  </si>
  <si>
    <t>一式</t>
    <rPh sb="0" eb="2">
      <t>イッシキ</t>
    </rPh>
    <phoneticPr fontId="1"/>
  </si>
  <si>
    <t>遠隔地の複数名が同時に対話できる仕組み</t>
    <rPh sb="0" eb="3">
      <t>えんかくち</t>
    </rPh>
    <rPh sb="4" eb="7">
      <t>ふくすうめい</t>
    </rPh>
    <rPh sb="11" eb="13">
      <t>たいわ</t>
    </rPh>
    <phoneticPr fontId="8" type="Hiragana"/>
  </si>
  <si>
    <t>音声認識文字変換端末</t>
    <rPh sb="0" eb="10">
      <t>おんせいにんしきもじへんかんたんまつ</t>
    </rPh>
    <phoneticPr fontId="8" type="Hiragana"/>
  </si>
  <si>
    <t>音声を認識し、文字に変換しディスプレー上に表示。</t>
  </si>
  <si>
    <t>会場交通ターミナル管理サービス</t>
    <rPh sb="0" eb="2">
      <t>かいじょう</t>
    </rPh>
    <rPh sb="2" eb="4">
      <t>こうつう</t>
    </rPh>
    <rPh sb="9" eb="11">
      <t>かんり</t>
    </rPh>
    <phoneticPr fontId="13" type="Hiragana"/>
  </si>
  <si>
    <t>③役務提供</t>
    <phoneticPr fontId="8" type="Hiragana"/>
  </si>
  <si>
    <t>連携するシステム
・バス運行管理システム
・総合運営本部システム 
等
※詳細は個別にお問合せ下さい。</t>
    <rPh sb="0" eb="2">
      <t>レンケイ</t>
    </rPh>
    <rPh sb="12" eb="14">
      <t>ウンコウ</t>
    </rPh>
    <rPh sb="14" eb="16">
      <t>カンリ</t>
    </rPh>
    <rPh sb="22" eb="24">
      <t>ソウゴウ</t>
    </rPh>
    <rPh sb="24" eb="26">
      <t>ウンエイ</t>
    </rPh>
    <rPh sb="26" eb="28">
      <t>ホンブ</t>
    </rPh>
    <rPh sb="34" eb="35">
      <t>トウ</t>
    </rPh>
    <phoneticPr fontId="1"/>
  </si>
  <si>
    <t>一式</t>
    <phoneticPr fontId="1"/>
  </si>
  <si>
    <t>会場マップデータ作成（マップ、各種レイヤー等含む）</t>
    <rPh sb="0" eb="2">
      <t>かいじょう</t>
    </rPh>
    <rPh sb="8" eb="10">
      <t>さくせい</t>
    </rPh>
    <rPh sb="15" eb="17">
      <t>かくしゅ</t>
    </rPh>
    <rPh sb="21" eb="22">
      <t>など</t>
    </rPh>
    <rPh sb="22" eb="23">
      <t>ふく</t>
    </rPh>
    <phoneticPr fontId="8" type="Hiragana"/>
  </si>
  <si>
    <t>アプリやポータルサイトに掲載するマップ。レイヤーを掛けたり、「パビリオン情報」をチェックするとマップ上にその情報が表示される等の機能を有したデジタルマップ</t>
    <rPh sb="12" eb="14">
      <t>ケイサイ</t>
    </rPh>
    <rPh sb="25" eb="26">
      <t>カ</t>
    </rPh>
    <rPh sb="36" eb="38">
      <t>ジョウホウ</t>
    </rPh>
    <rPh sb="50" eb="51">
      <t>ジョウ</t>
    </rPh>
    <rPh sb="54" eb="56">
      <t>ジョウホウ</t>
    </rPh>
    <rPh sb="57" eb="59">
      <t>ヒョウジ</t>
    </rPh>
    <rPh sb="62" eb="63">
      <t>ナド</t>
    </rPh>
    <rPh sb="64" eb="66">
      <t>キノウ</t>
    </rPh>
    <rPh sb="67" eb="68">
      <t>ユウ</t>
    </rPh>
    <phoneticPr fontId="1"/>
  </si>
  <si>
    <t>詳細は別途ご相談</t>
    <rPh sb="0" eb="2">
      <t>ショウサイ</t>
    </rPh>
    <rPh sb="3" eb="5">
      <t>ベット</t>
    </rPh>
    <rPh sb="6" eb="8">
      <t>ソウダン</t>
    </rPh>
    <phoneticPr fontId="1"/>
  </si>
  <si>
    <t>貸出備品管理システム</t>
    <rPh sb="0" eb="10">
      <t>かしだしびひんかんりしすてむ</t>
    </rPh>
    <phoneticPr fontId="8" type="Hiragana"/>
  </si>
  <si>
    <t>車いす、ベビーカー等の来場者向け貸出備品の管理システム（貸出・返却状況確認、破損・追加調達管理等）</t>
  </si>
  <si>
    <t>関係者入退場管理システム</t>
    <rPh sb="0" eb="12">
      <t>かんけいしゃにゅうたいじょうかんりしすてむ</t>
    </rPh>
    <phoneticPr fontId="8" type="Hiragana"/>
  </si>
  <si>
    <t>入場証の発行や入退場管理等</t>
  </si>
  <si>
    <t>監視カメラ(倉庫監視用)</t>
    <rPh sb="0" eb="2">
      <t>かんし</t>
    </rPh>
    <rPh sb="6" eb="8">
      <t>そうこ</t>
    </rPh>
    <rPh sb="8" eb="11">
      <t>かんしよう</t>
    </rPh>
    <phoneticPr fontId="8" type="Hiragana"/>
  </si>
  <si>
    <t>ONVIF対応
RBSS認定</t>
    <rPh sb="12" eb="14">
      <t>ニンテイ</t>
    </rPh>
    <phoneticPr fontId="1"/>
  </si>
  <si>
    <t>20~30台</t>
  </si>
  <si>
    <t>機械警備監視用システム</t>
    <rPh sb="0" eb="11">
      <t>きかいけいびかんしようしすてむ</t>
    </rPh>
    <phoneticPr fontId="8" type="Hiragana"/>
  </si>
  <si>
    <t>フェンスセンサー、施設センサー等の機械警備機器を管理運用するための情報システム(サーバ、クライアント、ソフトウェア等)</t>
  </si>
  <si>
    <t>クラウドストレージサービス</t>
    <phoneticPr fontId="8" type="Hiragana"/>
  </si>
  <si>
    <t>博覧会協会と協会外の関係者との間でのデジタルデータのやり取りを可能にする最新の技術を活用した、効率的・効果的に運用可能なクラウドストレージサービス</t>
    <rPh sb="0" eb="5">
      <t>ハクランカイキョウカイ</t>
    </rPh>
    <rPh sb="6" eb="9">
      <t>キョウカイガイ</t>
    </rPh>
    <rPh sb="10" eb="13">
      <t>カンケイシャ</t>
    </rPh>
    <rPh sb="15" eb="16">
      <t>アイダ</t>
    </rPh>
    <rPh sb="28" eb="29">
      <t>ト</t>
    </rPh>
    <rPh sb="31" eb="33">
      <t>カノウ</t>
    </rPh>
    <rPh sb="57" eb="59">
      <t>カノウ</t>
    </rPh>
    <phoneticPr fontId="1"/>
  </si>
  <si>
    <t>データ容量：1TB以上
100ユーザID</t>
    <rPh sb="3" eb="5">
      <t>ヨウリョウ</t>
    </rPh>
    <rPh sb="9" eb="11">
      <t>イジョウ</t>
    </rPh>
    <phoneticPr fontId="1"/>
  </si>
  <si>
    <t>2026年3月末までデータ保持可能なこと</t>
    <rPh sb="4" eb="5">
      <t>ネン</t>
    </rPh>
    <rPh sb="6" eb="8">
      <t>ガツマツ</t>
    </rPh>
    <rPh sb="13" eb="15">
      <t>ホジ</t>
    </rPh>
    <rPh sb="15" eb="17">
      <t>カノウ</t>
    </rPh>
    <phoneticPr fontId="1"/>
  </si>
  <si>
    <t>計測・警報（地震）</t>
    <rPh sb="0" eb="9">
      <t>けいそく・けいほう（じしん）</t>
    </rPh>
    <phoneticPr fontId="8" type="Hiragana"/>
  </si>
  <si>
    <t>地震の計測情報の提供、リスクレベルに応じて警報を出力するシステムの提供、の一部または全部</t>
    <phoneticPr fontId="1"/>
  </si>
  <si>
    <t>現段階では指定せず</t>
    <rPh sb="0" eb="3">
      <t>ゲンダンカイ</t>
    </rPh>
    <rPh sb="5" eb="7">
      <t>シテイ</t>
    </rPh>
    <phoneticPr fontId="1"/>
  </si>
  <si>
    <t>計測・予測・警報（強風）</t>
    <rPh sb="0" eb="12">
      <t>けいそく・よそく・けいほう（きょうふう）</t>
    </rPh>
    <phoneticPr fontId="8" type="Hiragana"/>
  </si>
  <si>
    <t>強風の計測情報の提供、予測情報の提供、リスクレベルに応じて警報を出力するシステムの提供、の一部または全部</t>
    <phoneticPr fontId="8" type="Hiragana"/>
  </si>
  <si>
    <t>現段階では指定せず</t>
  </si>
  <si>
    <t>計測・予測・警報（豪雨）</t>
    <rPh sb="0" eb="12">
      <t>けいそく・よそく・けいほう（ごうう）</t>
    </rPh>
    <phoneticPr fontId="8" type="Hiragana"/>
  </si>
  <si>
    <t>豪雨の計測情報の提供、予測情報の提供、リスクレベルに応じて警報を出力するシステムの提供、の一部または全部</t>
    <phoneticPr fontId="8" type="Hiragana"/>
  </si>
  <si>
    <t>計測・予測・警報（高潮）</t>
    <rPh sb="0" eb="12">
      <t>けいそく・よそく・けいほう（たかしお）</t>
    </rPh>
    <phoneticPr fontId="8" type="Hiragana"/>
  </si>
  <si>
    <t>高潮の計測情報の提供、予測情報の提供、リスクレベルに応じて警報を出力するシステムの提供、の一部または全部</t>
    <phoneticPr fontId="8" type="Hiragana"/>
  </si>
  <si>
    <t>計測・予測・警報（竜巻）</t>
    <rPh sb="0" eb="12">
      <t>けいそく・よそく・けいほう（たつまき）</t>
    </rPh>
    <phoneticPr fontId="1" type="Hiragana"/>
  </si>
  <si>
    <t>竜巻の計測情報の提供、予測情報の提供、リスクレベルに応じて警報を出力するシステム、の一部または全部</t>
    <rPh sb="0" eb="2">
      <t>タツマキ</t>
    </rPh>
    <phoneticPr fontId="1"/>
  </si>
  <si>
    <t>現段階では指定せず</t>
    <phoneticPr fontId="1"/>
  </si>
  <si>
    <t>計測・予測・警報（津波）</t>
    <rPh sb="0" eb="12">
      <t>けいそく・よそく・けいほう（つなみ）</t>
    </rPh>
    <phoneticPr fontId="8" type="Hiragana"/>
  </si>
  <si>
    <t>津波の計測情報の提供、予測情報の提供、リスクレベルに応じて警報を出力するシステムの提供、の一部または全部</t>
    <phoneticPr fontId="8" type="Hiragana"/>
  </si>
  <si>
    <t>計測・予測・警報（熱中症リスク）</t>
    <rPh sb="0" eb="16">
      <t>けいそく・よそく・けいほう（ねっちゅうしょうりすく）</t>
    </rPh>
    <phoneticPr fontId="8" type="Hiragana"/>
  </si>
  <si>
    <t>熱中症リスクの計測情報の提供、予測情報の提供、リスクレベルに応じて警報を出力するシステムの提供、の一部または全部</t>
    <phoneticPr fontId="8" type="Hiragana"/>
  </si>
  <si>
    <t>計測・予測・警報（人流）</t>
    <rPh sb="0" eb="12">
      <t>けいそく・よそく・けいほう（ひとりゅう）</t>
    </rPh>
    <phoneticPr fontId="8" type="Hiragana"/>
  </si>
  <si>
    <t>会場内の人流（混雑状況等）の計測情報の提供、予測情報の提供、リスクレベルに応じて警報を出力するシステム、の一部または全部</t>
    <phoneticPr fontId="1"/>
  </si>
  <si>
    <t>計測・予測・警報（雹）</t>
    <rPh sb="0" eb="11">
      <t>けいそく・よそく・けいほう（ひょう）</t>
    </rPh>
    <phoneticPr fontId="1" type="Hiragana"/>
  </si>
  <si>
    <t>雹の計測情報の提供、予測情報の提供、リスクレベルに応じて警報を出力するシステム、の一部または全部</t>
    <rPh sb="0" eb="1">
      <t>ヒョウ</t>
    </rPh>
    <phoneticPr fontId="1"/>
  </si>
  <si>
    <t>計測・予測・警報（落雷）</t>
    <rPh sb="0" eb="12">
      <t>けいそく・よそく・けいほう（らくらい）</t>
    </rPh>
    <phoneticPr fontId="8" type="Hiragana"/>
  </si>
  <si>
    <t>落雷の計測情報の提供、予測情報の提供、リスクレベルに応じて警報を出力するシステムの提供、の一部または全部</t>
    <phoneticPr fontId="8" type="Hiragana"/>
  </si>
  <si>
    <t>警備スタッフ等オペレーション用システム</t>
    <rPh sb="0" eb="2">
      <t>けいび</t>
    </rPh>
    <rPh sb="6" eb="7">
      <t>とう</t>
    </rPh>
    <phoneticPr fontId="8" type="Hiragana"/>
  </si>
  <si>
    <t>警備員等のオペレーションを支援するための情報システム(サーバ、クライアント、ソフトウェア等)</t>
    <rPh sb="3" eb="4">
      <t>トウ</t>
    </rPh>
    <phoneticPr fontId="1"/>
  </si>
  <si>
    <t>スマホによるスタッフ管理＋ウェアラブルカメラ</t>
    <phoneticPr fontId="1"/>
  </si>
  <si>
    <t>警備ロボット等制御用システム</t>
    <rPh sb="0" eb="14">
      <t>けいびろぼっとなどせいぎょようしすてむ</t>
    </rPh>
    <phoneticPr fontId="8" type="Hiragana"/>
  </si>
  <si>
    <t>警備ドローンや警備ロボットを制御し管理運用するための情報システム(サーバ、クライアント、ソフトウェア等)</t>
    <rPh sb="14" eb="16">
      <t>セイギョ</t>
    </rPh>
    <phoneticPr fontId="1"/>
  </si>
  <si>
    <t>コールセンター業務（チャットボット、有人チャット等）管理システム</t>
    <rPh sb="0" eb="32">
      <t>こーるせんたーぎょうむ（ちゃっとぼっと、ゆうじんちゃっとなど）かんりしすてむ</t>
    </rPh>
    <phoneticPr fontId="8" type="Hiragana"/>
  </si>
  <si>
    <t>電話やメール、有人チャットでのお問い合わせに対応する</t>
  </si>
  <si>
    <t>・電話対応オペレーター20名以上（外国語対応可能な人材が１名以上）
・Web上での問い合わせに対する対応（メール、チャットボット、有人チャット機能）
・チャットボット機能、有人チャット機能の構築、運営を行う</t>
    <phoneticPr fontId="1"/>
  </si>
  <si>
    <t>ｵﾍﾟﾚｰﾀｰ20名以上(英語対応可能な人材が1名以上)</t>
  </si>
  <si>
    <t>参加催事公募におけるWEBエントリーシステム＆ナショナルデー、スペシャルデー、公式参加国のアトラクション催事の催事施設予約管理システム</t>
    <rPh sb="0" eb="2">
      <t>さんか</t>
    </rPh>
    <rPh sb="4" eb="6">
      <t>こうぼ</t>
    </rPh>
    <rPh sb="39" eb="41">
      <t>こうしき</t>
    </rPh>
    <rPh sb="55" eb="59">
      <t>さいじしせつ</t>
    </rPh>
    <rPh sb="59" eb="63">
      <t>よやくかんり</t>
    </rPh>
    <phoneticPr fontId="8" type="Hiragana"/>
  </si>
  <si>
    <t>①参加催事の公募にWEBエントリーシステムより応募を可能にするシステム
②公式参加国の公式行事と催事で利用する催事施設の予約管理を行うシステム</t>
    <rPh sb="37" eb="42">
      <t>コウシキサンカコク</t>
    </rPh>
    <rPh sb="43" eb="45">
      <t>コウシキ</t>
    </rPh>
    <rPh sb="45" eb="47">
      <t>ギョウジ</t>
    </rPh>
    <rPh sb="48" eb="50">
      <t>サイジ</t>
    </rPh>
    <rPh sb="51" eb="53">
      <t>リヨウ</t>
    </rPh>
    <rPh sb="55" eb="57">
      <t>サイジ</t>
    </rPh>
    <rPh sb="57" eb="59">
      <t>シセツ</t>
    </rPh>
    <rPh sb="60" eb="64">
      <t>ヨヤクカンリ</t>
    </rPh>
    <rPh sb="65" eb="66">
      <t>オコナ</t>
    </rPh>
    <phoneticPr fontId="1"/>
  </si>
  <si>
    <t>2000件の催事エントリーを受け付け。希望開催日、催事会場、ジャンルごとに分類してデータ収納。</t>
  </si>
  <si>
    <t>字幕速記入力装置</t>
    <rPh sb="0" eb="8">
      <t>じまくそっきにゅうりょくそうち</t>
    </rPh>
    <phoneticPr fontId="8" type="Hiragana"/>
  </si>
  <si>
    <t>音声を聞き取り、字幕を作成時の入力装置（ステノキーボード、ステンチュラなど）</t>
  </si>
  <si>
    <t>音声を聞き取り、字幕を作成時の入力装置</t>
  </si>
  <si>
    <t>人流分析システム</t>
    <rPh sb="0" eb="2">
      <t>じんりゅう</t>
    </rPh>
    <rPh sb="2" eb="4">
      <t>ぶんせき</t>
    </rPh>
    <phoneticPr fontId="8" type="Hiragana"/>
  </si>
  <si>
    <t>・混雑緩和などの実現に向けた人流分析に必要なBLEセンサー等の機器の無償貸与
・携帯電話電波やGPS情報などから人流分析する各種サービスの無償サービス利用</t>
    <phoneticPr fontId="1"/>
  </si>
  <si>
    <t>大阪・関西万博の会場内での人流を把握し、各種サービス（防災、混雑緩和、レコメンド等）での利用可能なもの</t>
    <rPh sb="46" eb="48">
      <t>カノウ</t>
    </rPh>
    <phoneticPr fontId="1"/>
  </si>
  <si>
    <t>検討中</t>
    <phoneticPr fontId="1"/>
  </si>
  <si>
    <t>ｾﾝｻｰ種別による</t>
  </si>
  <si>
    <t>スタンプラリー機能・システム（万博アプリの1機能）</t>
    <rPh sb="7" eb="9">
      <t>きのう</t>
    </rPh>
    <rPh sb="15" eb="17">
      <t>ばんぱく</t>
    </rPh>
    <rPh sb="22" eb="24">
      <t>きのう</t>
    </rPh>
    <phoneticPr fontId="8" type="Hiragana"/>
  </si>
  <si>
    <t>制御システム(倉庫監視用)</t>
    <rPh sb="0" eb="2">
      <t>せいぎょ</t>
    </rPh>
    <rPh sb="7" eb="9">
      <t>そうこ</t>
    </rPh>
    <rPh sb="9" eb="12">
      <t>かんしよう</t>
    </rPh>
    <phoneticPr fontId="8" type="Hiragana"/>
  </si>
  <si>
    <t>協会倉庫にて使用</t>
    <rPh sb="0" eb="2">
      <t>キョウカイ</t>
    </rPh>
    <rPh sb="2" eb="4">
      <t>ソウコ</t>
    </rPh>
    <rPh sb="6" eb="8">
      <t>シヨウ</t>
    </rPh>
    <phoneticPr fontId="1"/>
  </si>
  <si>
    <t>総合運営本部サービス</t>
    <rPh sb="0" eb="2">
      <t>そうごう</t>
    </rPh>
    <rPh sb="2" eb="4">
      <t>うんえい</t>
    </rPh>
    <rPh sb="4" eb="6">
      <t>ほんぶ</t>
    </rPh>
    <phoneticPr fontId="13" type="Hiragana"/>
  </si>
  <si>
    <t>会場外輸送に係る各種のシステムを統括し、情報を一元管理する「総合運営本部」の運営に必要なシステム本体、サービス、物品</t>
    <rPh sb="0" eb="3">
      <t>カイジョウガイ</t>
    </rPh>
    <rPh sb="3" eb="5">
      <t>ユソウ</t>
    </rPh>
    <rPh sb="6" eb="7">
      <t>カカ</t>
    </rPh>
    <rPh sb="8" eb="10">
      <t>カクシュ</t>
    </rPh>
    <rPh sb="16" eb="18">
      <t>トウカツ</t>
    </rPh>
    <rPh sb="20" eb="22">
      <t>ジョウホウ</t>
    </rPh>
    <rPh sb="23" eb="27">
      <t>イチゲンカンリ</t>
    </rPh>
    <rPh sb="30" eb="32">
      <t>ソウゴウ</t>
    </rPh>
    <rPh sb="32" eb="34">
      <t>ウンエイ</t>
    </rPh>
    <rPh sb="34" eb="36">
      <t>ホンブ</t>
    </rPh>
    <rPh sb="38" eb="40">
      <t>ウンエイ</t>
    </rPh>
    <rPh sb="41" eb="43">
      <t>ヒツヨウ</t>
    </rPh>
    <rPh sb="48" eb="50">
      <t>ホンタイ</t>
    </rPh>
    <rPh sb="56" eb="58">
      <t>ブッピン</t>
    </rPh>
    <phoneticPr fontId="1"/>
  </si>
  <si>
    <t>各交通ICTシステムの画面の並列表示、タブ選択による画面切り替え、大画面への表示などの機能を有する。
総合運営本部スタッフが、本システムにより情報収集し、各交通機関における来場者数の把握、バスの増発・回送の依頼、公共交通関係情報の発信、ターミナルの案内情報・音声案内の更新、来場者・車両誘導員への指示を行うことができるものとする。
※詳細は個別にお問合せ下さい。</t>
    <rPh sb="1" eb="3">
      <t>コウツウ</t>
    </rPh>
    <rPh sb="106" eb="108">
      <t>コウキョウ</t>
    </rPh>
    <rPh sb="108" eb="110">
      <t>コウツウ</t>
    </rPh>
    <rPh sb="110" eb="112">
      <t>カンケイ</t>
    </rPh>
    <phoneticPr fontId="1"/>
  </si>
  <si>
    <t>地図情報システム</t>
    <rPh sb="0" eb="4">
      <t>ちずじょうほう</t>
    </rPh>
    <phoneticPr fontId="8" type="Hiragana"/>
  </si>
  <si>
    <t>人流データや気象情報、災害予測情報等の入力データをマップ上で統合して表示するシステム一式</t>
    <rPh sb="0" eb="2">
      <t>ジンリュウ</t>
    </rPh>
    <rPh sb="6" eb="8">
      <t>キショウ</t>
    </rPh>
    <rPh sb="8" eb="10">
      <t>ジョウホウ</t>
    </rPh>
    <rPh sb="11" eb="13">
      <t>サイガイ</t>
    </rPh>
    <rPh sb="13" eb="15">
      <t>ヨソク</t>
    </rPh>
    <rPh sb="15" eb="17">
      <t>ジョウホウ</t>
    </rPh>
    <rPh sb="17" eb="18">
      <t>トウ</t>
    </rPh>
    <rPh sb="19" eb="21">
      <t>ニュウリョク</t>
    </rPh>
    <rPh sb="28" eb="29">
      <t>ジョウ</t>
    </rPh>
    <rPh sb="30" eb="32">
      <t>トウゴウ</t>
    </rPh>
    <rPh sb="34" eb="36">
      <t>ヒョウジ</t>
    </rPh>
    <rPh sb="42" eb="44">
      <t>イッシキ</t>
    </rPh>
    <phoneticPr fontId="1"/>
  </si>
  <si>
    <t>出入管理機械警備管理用システム</t>
    <rPh sb="0" eb="2">
      <t>でい</t>
    </rPh>
    <rPh sb="2" eb="4">
      <t>かんり</t>
    </rPh>
    <rPh sb="4" eb="6">
      <t>きかい</t>
    </rPh>
    <rPh sb="6" eb="8">
      <t>けいび</t>
    </rPh>
    <rPh sb="8" eb="10">
      <t>かんり</t>
    </rPh>
    <phoneticPr fontId="8" type="Hiragana"/>
  </si>
  <si>
    <t>扉（２７２箇所）の開閉管理（カード１０万枚）をする機械警備を管理運用するための情報システム(サーバ、クライアント、ソフトウェア等)</t>
    <rPh sb="5" eb="7">
      <t>カショ</t>
    </rPh>
    <rPh sb="19" eb="21">
      <t>マンマイ</t>
    </rPh>
    <rPh sb="25" eb="27">
      <t>キカイ</t>
    </rPh>
    <phoneticPr fontId="1"/>
  </si>
  <si>
    <t>天気予測機能・システム（万博アプリの1機能）</t>
    <rPh sb="0" eb="22">
      <t>てんきよそくきのう・しすてむ（ばんぱくあぷりの１きのう）</t>
    </rPh>
    <phoneticPr fontId="8" type="Hiragana"/>
  </si>
  <si>
    <t>電子カルテシステム一式</t>
    <rPh sb="0" eb="11">
      <t>でんしかるてしすてむいっしき</t>
    </rPh>
    <phoneticPr fontId="8" type="Hiragana"/>
  </si>
  <si>
    <t>電子決裁システム</t>
    <rPh sb="0" eb="8">
      <t>でんしけっさいしすてむ</t>
    </rPh>
    <phoneticPr fontId="8" type="Hiragana"/>
  </si>
  <si>
    <t>協会の決裁をシステム管理するべくシステムの提供を求めるもの</t>
  </si>
  <si>
    <t>ユーザーID500名×増員見込み2倍＝1000名　但し同時ログインユーザーライセンス方式なので人数分の用意は不要。最大同時利用者数を500名で設定。</t>
    <phoneticPr fontId="1"/>
  </si>
  <si>
    <t>・決裁機能+文書管理機能
・期間は協会清算事業まで。
・清算後、後継団体へのデータ　引継ぎ予定の為、データ移行可能なもの。
・クラウド型但し500名同時利用可が条件</t>
  </si>
  <si>
    <t>トイレ　ゲートウェイ</t>
    <phoneticPr fontId="8" type="Hiragana"/>
  </si>
  <si>
    <t>個室空室情報管理システム（ドアセンサー・サーバーとセット）</t>
    <phoneticPr fontId="1"/>
  </si>
  <si>
    <t>トイレ　サーバー</t>
    <phoneticPr fontId="8" type="Hiragana"/>
  </si>
  <si>
    <t>個室空室情報管理システム（ドアセンサー・ゲートウェイとセット）</t>
    <phoneticPr fontId="1"/>
  </si>
  <si>
    <t>ドローン監視用システム</t>
    <rPh sb="0" eb="11">
      <t>どろーんかんしようしすてむ</t>
    </rPh>
    <phoneticPr fontId="8" type="Hiragana"/>
  </si>
  <si>
    <t>飛来するドローンを探知するための情報システム(サーバ、クライアント、ソフトウェア、センサー、制御端末等）</t>
    <rPh sb="50" eb="51">
      <t>トウ</t>
    </rPh>
    <phoneticPr fontId="1"/>
  </si>
  <si>
    <t>バス運行管理サービス</t>
    <rPh sb="2" eb="4">
      <t>うんこう</t>
    </rPh>
    <rPh sb="4" eb="6">
      <t>かんり</t>
    </rPh>
    <phoneticPr fontId="13" type="Hiragana"/>
  </si>
  <si>
    <t>鉄道主要駅から万博会場まで直通で運行するシャトルバス、会場外駐車場等から万博会場まで直通で運行するパークアンドライドバス等に関する「バス運行管理サービス」の運営に必要なシステム本体、サービス、物品</t>
    <rPh sb="0" eb="4">
      <t>テツドウシュヨウ</t>
    </rPh>
    <rPh sb="4" eb="5">
      <t>エキ</t>
    </rPh>
    <rPh sb="7" eb="9">
      <t>バンパク</t>
    </rPh>
    <rPh sb="9" eb="11">
      <t>カイジョウ</t>
    </rPh>
    <rPh sb="13" eb="15">
      <t>チョクツウ</t>
    </rPh>
    <rPh sb="16" eb="18">
      <t>ウンコウ</t>
    </rPh>
    <rPh sb="27" eb="33">
      <t>カイジョウガイチュウシャジョウ</t>
    </rPh>
    <rPh sb="33" eb="34">
      <t>トウ</t>
    </rPh>
    <rPh sb="36" eb="38">
      <t>バンパク</t>
    </rPh>
    <rPh sb="38" eb="40">
      <t>カイジョウ</t>
    </rPh>
    <rPh sb="42" eb="44">
      <t>チョクツウ</t>
    </rPh>
    <rPh sb="45" eb="47">
      <t>ウンコウ</t>
    </rPh>
    <rPh sb="60" eb="61">
      <t>トウ</t>
    </rPh>
    <rPh sb="62" eb="63">
      <t>カン</t>
    </rPh>
    <rPh sb="68" eb="70">
      <t>ウンコウ</t>
    </rPh>
    <rPh sb="70" eb="72">
      <t>カンリ</t>
    </rPh>
    <rPh sb="78" eb="80">
      <t>ウンエイ</t>
    </rPh>
    <rPh sb="81" eb="83">
      <t>ヒツヨウ</t>
    </rPh>
    <rPh sb="88" eb="90">
      <t>ホンタイ</t>
    </rPh>
    <rPh sb="96" eb="98">
      <t>ブッピン</t>
    </rPh>
    <phoneticPr fontId="1"/>
  </si>
  <si>
    <t>連携するシステム
・会場ターミナル管理システム
・総合運営本部システム
等
※詳細は個別にお問合せ下さい。</t>
    <rPh sb="0" eb="2">
      <t>レンケイ</t>
    </rPh>
    <rPh sb="10" eb="12">
      <t>カイジョウ</t>
    </rPh>
    <rPh sb="17" eb="19">
      <t>カンリ</t>
    </rPh>
    <rPh sb="25" eb="27">
      <t>ソウゴウ</t>
    </rPh>
    <rPh sb="27" eb="29">
      <t>ウンエイ</t>
    </rPh>
    <rPh sb="29" eb="31">
      <t>ホンブ</t>
    </rPh>
    <rPh sb="36" eb="37">
      <t>トウ</t>
    </rPh>
    <phoneticPr fontId="1"/>
  </si>
  <si>
    <t>一式(車載端末:650基以上)</t>
    <phoneticPr fontId="1"/>
  </si>
  <si>
    <t>万博アプリのクラウド基盤</t>
    <rPh sb="0" eb="2">
      <t>ばんぱく</t>
    </rPh>
    <rPh sb="10" eb="12">
      <t>きばん</t>
    </rPh>
    <phoneticPr fontId="8" type="Hiragana"/>
  </si>
  <si>
    <t>IaaS</t>
    <phoneticPr fontId="1"/>
  </si>
  <si>
    <t>ボランティアポータルシステム</t>
    <phoneticPr fontId="8" type="Hiragana"/>
  </si>
  <si>
    <t>ボランティアのシフト、出退勤管理、情報発信機能等を具備したシステム</t>
  </si>
  <si>
    <t>迷子探しシステム</t>
    <rPh sb="0" eb="8">
      <t>まいごさがししすてむ</t>
    </rPh>
    <phoneticPr fontId="8" type="Hiragana"/>
  </si>
  <si>
    <t>迷子の登録、ステータス管理、通知機能を具備したシステム</t>
  </si>
  <si>
    <t>リモート接客システム</t>
    <phoneticPr fontId="8" type="Hiragana"/>
  </si>
  <si>
    <t>案内所等でのリモート接客を実現するためのシステム及び機器</t>
  </si>
  <si>
    <t>臨場感ある音・スピーカー技術</t>
    <rPh sb="0" eb="14">
      <t>りんじょうかんあるおと・すぴーかーぎじゅつ</t>
    </rPh>
    <phoneticPr fontId="8" type="Hiragana"/>
  </si>
  <si>
    <t>⑧役務提供、人材派遣</t>
  </si>
  <si>
    <t>アトラクションパフォーマンス</t>
    <phoneticPr fontId="8" type="Hiragana"/>
  </si>
  <si>
    <t>IPM開催中、海外参加者へ向けて伝統文化等のパフォーマンスを実施する（2023年分、2024年分）</t>
    <rPh sb="3" eb="6">
      <t>カイサイチュウ</t>
    </rPh>
    <rPh sb="7" eb="9">
      <t>カイガイ</t>
    </rPh>
    <rPh sb="9" eb="12">
      <t>サンカシャ</t>
    </rPh>
    <rPh sb="13" eb="14">
      <t>ム</t>
    </rPh>
    <rPh sb="16" eb="18">
      <t>デントウ</t>
    </rPh>
    <rPh sb="18" eb="20">
      <t>ブンカ</t>
    </rPh>
    <rPh sb="20" eb="21">
      <t>トウ</t>
    </rPh>
    <rPh sb="30" eb="32">
      <t>ジッシ</t>
    </rPh>
    <phoneticPr fontId="1"/>
  </si>
  <si>
    <t>IPMプログラム（レセプション、ディナー）で日本（特に大阪・関西）の魅力をPRできるもの</t>
    <phoneticPr fontId="1"/>
  </si>
  <si>
    <t>医療活動役務（医師）</t>
    <rPh sb="0" eb="6">
      <t>いりょうかつどうえきむ</t>
    </rPh>
    <rPh sb="7" eb="9">
      <t>いし</t>
    </rPh>
    <phoneticPr fontId="8" type="Hiragana"/>
  </si>
  <si>
    <t>診療所・応急手当所において来場者を診察する役務（※開催期間内）</t>
  </si>
  <si>
    <t>診療所・応急手当所において来場者を診察する役務（1,683人日）
【内訳】９名187日</t>
    <phoneticPr fontId="1"/>
  </si>
  <si>
    <t>医療活動役務（医師）（※多客日応援）</t>
    <rPh sb="0" eb="6">
      <t>いりょうかつどうえきむ</t>
    </rPh>
    <rPh sb="7" eb="9">
      <t>いし</t>
    </rPh>
    <phoneticPr fontId="8" type="Hiragana"/>
  </si>
  <si>
    <t>多客日の応援要員として、診療所・応急手当所において来場者を診察する役務</t>
  </si>
  <si>
    <t>診療所・応急手当所において来場者を診察する役務（１２２人日）
【内訳】２名61日</t>
    <phoneticPr fontId="1"/>
  </si>
  <si>
    <t>医療活動役務（看護師）</t>
    <rPh sb="0" eb="6">
      <t>いりょうかつどうえきむ</t>
    </rPh>
    <rPh sb="7" eb="10">
      <t>かんごし</t>
    </rPh>
    <phoneticPr fontId="8" type="Hiragana"/>
  </si>
  <si>
    <t>診療所・応急手当所において来場者を看護する役務（※開催期間内）</t>
  </si>
  <si>
    <t>診療所・応急手当所において来場者を看護する役務（12,342人日）
【内訳】66名187日</t>
    <phoneticPr fontId="1"/>
  </si>
  <si>
    <t>医療活動役務（看護師）（※多客日応援）</t>
    <rPh sb="0" eb="6">
      <t>いりょうかつどうえきむ</t>
    </rPh>
    <rPh sb="7" eb="10">
      <t>かんごし</t>
    </rPh>
    <phoneticPr fontId="8" type="Hiragana"/>
  </si>
  <si>
    <t>多客日の応援要員として、診療所・応急手当所において来場者を看護する役務</t>
  </si>
  <si>
    <t>診療所・応急手当所において来場者を看護する役務（854人日）
【内訳】14名61日</t>
    <phoneticPr fontId="1"/>
  </si>
  <si>
    <t>医療活動役務（事務等）</t>
    <rPh sb="0" eb="4">
      <t>いりょうかつどう</t>
    </rPh>
    <rPh sb="4" eb="6">
      <t>えきむ</t>
    </rPh>
    <rPh sb="7" eb="9">
      <t>じむ</t>
    </rPh>
    <rPh sb="9" eb="10">
      <t>とう</t>
    </rPh>
    <phoneticPr fontId="8" type="Hiragana"/>
  </si>
  <si>
    <t>診療所・応急手当所において医師・看護師の事務やその他補助等に従事する役務</t>
    <rPh sb="13" eb="15">
      <t>イシ</t>
    </rPh>
    <rPh sb="16" eb="19">
      <t>カンゴシ</t>
    </rPh>
    <rPh sb="20" eb="22">
      <t>ジム</t>
    </rPh>
    <rPh sb="25" eb="26">
      <t>タ</t>
    </rPh>
    <rPh sb="26" eb="28">
      <t>ホジョ</t>
    </rPh>
    <rPh sb="28" eb="29">
      <t>トウ</t>
    </rPh>
    <phoneticPr fontId="1"/>
  </si>
  <si>
    <t>診療所・応急手当所において医師・看護師の事務やその他補助等に従事する役務（3,740人日）
【内訳】20名187日</t>
    <rPh sb="42" eb="43">
      <t>ニン</t>
    </rPh>
    <rPh sb="43" eb="44">
      <t>ニチ</t>
    </rPh>
    <rPh sb="47" eb="49">
      <t>ウチワケ</t>
    </rPh>
    <rPh sb="52" eb="53">
      <t>メイ</t>
    </rPh>
    <rPh sb="56" eb="57">
      <t>ニチ</t>
    </rPh>
    <phoneticPr fontId="1"/>
  </si>
  <si>
    <t>医療活動役務（事務等）(※多客日応援）</t>
    <rPh sb="0" eb="4">
      <t>いりょうかつどう</t>
    </rPh>
    <rPh sb="4" eb="6">
      <t>えきむ</t>
    </rPh>
    <rPh sb="7" eb="9">
      <t>じむ</t>
    </rPh>
    <rPh sb="9" eb="10">
      <t>とう</t>
    </rPh>
    <rPh sb="13" eb="16">
      <t>たきゃくび</t>
    </rPh>
    <rPh sb="16" eb="18">
      <t>おうえん</t>
    </rPh>
    <phoneticPr fontId="8" type="Hiragana"/>
  </si>
  <si>
    <t>診療所・応急手当所において医師・看護師の事務やその他補助等に従事する役務（※開催期間内）</t>
    <rPh sb="13" eb="15">
      <t>イシ</t>
    </rPh>
    <rPh sb="16" eb="19">
      <t>カンゴシ</t>
    </rPh>
    <rPh sb="20" eb="22">
      <t>ジム</t>
    </rPh>
    <rPh sb="25" eb="26">
      <t>タ</t>
    </rPh>
    <rPh sb="26" eb="28">
      <t>ホジョ</t>
    </rPh>
    <rPh sb="28" eb="29">
      <t>トウ</t>
    </rPh>
    <phoneticPr fontId="1"/>
  </si>
  <si>
    <t>診療所・応急手当所において医師・看護師の事務やその他補助等に従事する役務（４８８人日）
【内訳】８名６１日</t>
    <rPh sb="40" eb="41">
      <t>ニン</t>
    </rPh>
    <rPh sb="41" eb="42">
      <t>ニチ</t>
    </rPh>
    <rPh sb="45" eb="47">
      <t>ウチワケ</t>
    </rPh>
    <rPh sb="49" eb="50">
      <t>メイ</t>
    </rPh>
    <rPh sb="52" eb="53">
      <t>ニチ</t>
    </rPh>
    <phoneticPr fontId="1"/>
  </si>
  <si>
    <t>エクスカーション</t>
    <phoneticPr fontId="8" type="Hiragana"/>
  </si>
  <si>
    <t>IPM参加者に対して大阪・関西の魅力を発信するための施設又はサービスの提供（2023年分、2024年分）</t>
    <rPh sb="3" eb="6">
      <t>サンカシャ</t>
    </rPh>
    <rPh sb="7" eb="8">
      <t>タイ</t>
    </rPh>
    <rPh sb="10" eb="12">
      <t>オオサカ</t>
    </rPh>
    <rPh sb="13" eb="15">
      <t>カンサイ</t>
    </rPh>
    <rPh sb="16" eb="18">
      <t>ミリョク</t>
    </rPh>
    <rPh sb="19" eb="21">
      <t>ハッシン</t>
    </rPh>
    <rPh sb="26" eb="28">
      <t>シセツ</t>
    </rPh>
    <rPh sb="28" eb="29">
      <t>マタ</t>
    </rPh>
    <rPh sb="35" eb="37">
      <t>テイキョウ</t>
    </rPh>
    <phoneticPr fontId="1"/>
  </si>
  <si>
    <t>エンゲージメントツール
・データ利活用に伴う市民の意見収集するためのエンゲージメントツールの提供とその運営業務</t>
    <rPh sb="16" eb="19">
      <t>りかつよう</t>
    </rPh>
    <rPh sb="20" eb="21">
      <t>ともな</t>
    </rPh>
    <rPh sb="22" eb="24">
      <t>しみん</t>
    </rPh>
    <rPh sb="25" eb="27">
      <t>いけん</t>
    </rPh>
    <rPh sb="27" eb="29">
      <t>しゅうしゅう</t>
    </rPh>
    <rPh sb="46" eb="48">
      <t>ていきょう</t>
    </rPh>
    <rPh sb="51" eb="55">
      <t>うんえいぎょうむ</t>
    </rPh>
    <phoneticPr fontId="8" type="Hiragana"/>
  </si>
  <si>
    <t>大阪・関西万博での共創を実現するために、データ利活用を推進するが、プライバシーに対する懸念など利用者の声を収集しフィードバックする必要があり、Decidimなどに代表されるような、その声の収集フィードバックを効率化するツール構築・運営業務。</t>
    <rPh sb="0" eb="2">
      <t>オオサカ</t>
    </rPh>
    <rPh sb="3" eb="7">
      <t>カンサイバンパク</t>
    </rPh>
    <rPh sb="9" eb="11">
      <t>キョウソウ</t>
    </rPh>
    <rPh sb="12" eb="14">
      <t>ジツゲン</t>
    </rPh>
    <rPh sb="23" eb="26">
      <t>リカツヨウ</t>
    </rPh>
    <rPh sb="27" eb="29">
      <t>スイシン</t>
    </rPh>
    <rPh sb="40" eb="41">
      <t>タイ</t>
    </rPh>
    <rPh sb="43" eb="45">
      <t>ケネン</t>
    </rPh>
    <rPh sb="47" eb="50">
      <t>リヨウシャ</t>
    </rPh>
    <rPh sb="51" eb="52">
      <t>コエ</t>
    </rPh>
    <rPh sb="53" eb="55">
      <t>シュウシュウ</t>
    </rPh>
    <rPh sb="65" eb="67">
      <t>ヒツヨウ</t>
    </rPh>
    <rPh sb="81" eb="83">
      <t>ダイヒョウ</t>
    </rPh>
    <rPh sb="92" eb="93">
      <t>コエ</t>
    </rPh>
    <rPh sb="94" eb="96">
      <t>シュウシュウ</t>
    </rPh>
    <rPh sb="104" eb="107">
      <t>コウリツカ</t>
    </rPh>
    <rPh sb="112" eb="114">
      <t>コウチク</t>
    </rPh>
    <rPh sb="115" eb="117">
      <t>ウンエイ</t>
    </rPh>
    <rPh sb="117" eb="119">
      <t>ギョウム</t>
    </rPh>
    <phoneticPr fontId="1"/>
  </si>
  <si>
    <t>公開Webサーバ（参考：https://kakogawa.diycities.jp/pages/kakogawa-decidim）</t>
    <rPh sb="0" eb="2">
      <t>コウカイ</t>
    </rPh>
    <rPh sb="9" eb="11">
      <t>サンコウ</t>
    </rPh>
    <phoneticPr fontId="1"/>
  </si>
  <si>
    <t>害獣・害虫調査役務</t>
    <rPh sb="0" eb="2">
      <t>がいじゅう</t>
    </rPh>
    <rPh sb="3" eb="5">
      <t>がいちゅう</t>
    </rPh>
    <rPh sb="5" eb="7">
      <t>ちょうさ</t>
    </rPh>
    <rPh sb="7" eb="9">
      <t>えきむ</t>
    </rPh>
    <phoneticPr fontId="8" type="Hiragana"/>
  </si>
  <si>
    <t>会場内におけるネズミ、ゴキブリ、チカイエカ、チョウバエを主対象とした調査及び一部駆除作業に関する役務（※開催前適時・開催期間中適時）</t>
    <rPh sb="63" eb="65">
      <t>テキジ</t>
    </rPh>
    <phoneticPr fontId="1"/>
  </si>
  <si>
    <t>会場内における害虫生息の事前調査、駆除及び会期中における駆除作業</t>
    <rPh sb="0" eb="3">
      <t>カイジョウナイ</t>
    </rPh>
    <rPh sb="7" eb="11">
      <t>ガイチュウセイソク</t>
    </rPh>
    <rPh sb="12" eb="16">
      <t>ジゼンチョウサ</t>
    </rPh>
    <rPh sb="17" eb="19">
      <t>クジョ</t>
    </rPh>
    <rPh sb="19" eb="20">
      <t>オヨ</t>
    </rPh>
    <rPh sb="21" eb="24">
      <t>カイキチュウ</t>
    </rPh>
    <rPh sb="28" eb="32">
      <t>クジョサギョウ</t>
    </rPh>
    <phoneticPr fontId="1"/>
  </si>
  <si>
    <t>会期前会期中適宜</t>
    <phoneticPr fontId="1"/>
  </si>
  <si>
    <t>会場装飾のデザイン、作成</t>
    <rPh sb="0" eb="2">
      <t>かいじょう</t>
    </rPh>
    <rPh sb="2" eb="4">
      <t>そうしょく</t>
    </rPh>
    <rPh sb="10" eb="12">
      <t>さくせい</t>
    </rPh>
    <phoneticPr fontId="8" type="Hiragana"/>
  </si>
  <si>
    <t>IPM会場ステージ装飾の看板や、バックパネルの作成（2023年分、2024年分）</t>
    <rPh sb="3" eb="5">
      <t>カイジョウ</t>
    </rPh>
    <rPh sb="9" eb="11">
      <t>ソウショク</t>
    </rPh>
    <rPh sb="12" eb="14">
      <t>カンバン</t>
    </rPh>
    <rPh sb="23" eb="25">
      <t>サクセイ</t>
    </rPh>
    <phoneticPr fontId="1"/>
  </si>
  <si>
    <t>国際会議（600～1000名想定）に相応しい仕様</t>
    <rPh sb="0" eb="4">
      <t>コクサイカイギ</t>
    </rPh>
    <rPh sb="13" eb="14">
      <t>メイ</t>
    </rPh>
    <rPh sb="14" eb="16">
      <t>ソウテイ</t>
    </rPh>
    <rPh sb="18" eb="20">
      <t>フサワ</t>
    </rPh>
    <rPh sb="22" eb="24">
      <t>シヨウ</t>
    </rPh>
    <phoneticPr fontId="1"/>
  </si>
  <si>
    <t>カメラマン</t>
    <phoneticPr fontId="8" type="Hiragana"/>
  </si>
  <si>
    <t>IPM記録用写真撮影（2023年分、2024年分）</t>
    <rPh sb="3" eb="5">
      <t>キロク</t>
    </rPh>
    <rPh sb="5" eb="6">
      <t>ヨウ</t>
    </rPh>
    <rPh sb="6" eb="8">
      <t>シャシン</t>
    </rPh>
    <rPh sb="8" eb="10">
      <t>サツエイ</t>
    </rPh>
    <phoneticPr fontId="1"/>
  </si>
  <si>
    <t>1名、2日間対応が可能なもの</t>
    <rPh sb="1" eb="2">
      <t>メイ</t>
    </rPh>
    <rPh sb="4" eb="6">
      <t>ニチカン</t>
    </rPh>
    <rPh sb="6" eb="8">
      <t>タイオウ</t>
    </rPh>
    <rPh sb="9" eb="11">
      <t>カノウ</t>
    </rPh>
    <phoneticPr fontId="1"/>
  </si>
  <si>
    <t>各年1名</t>
  </si>
  <si>
    <t>感染症対策役務</t>
    <rPh sb="0" eb="5">
      <t>かんせんしょうたいさく</t>
    </rPh>
    <rPh sb="5" eb="7">
      <t>えきむ</t>
    </rPh>
    <phoneticPr fontId="8" type="Hiragana"/>
  </si>
  <si>
    <t>消毒液補充、ゲート サーマルカメラ確認</t>
    <phoneticPr fontId="1"/>
  </si>
  <si>
    <t>35名×200日</t>
    <phoneticPr fontId="1"/>
  </si>
  <si>
    <t>帰宅困難者対策備蓄物資の運搬</t>
    <rPh sb="0" eb="5">
      <t>きたくこんなんしゃ</t>
    </rPh>
    <rPh sb="5" eb="7">
      <t>たいさく</t>
    </rPh>
    <rPh sb="7" eb="11">
      <t>びちくぶっし</t>
    </rPh>
    <rPh sb="12" eb="14">
      <t>うんぱん</t>
    </rPh>
    <phoneticPr fontId="8" type="Hiragana"/>
  </si>
  <si>
    <t>自治体等から万博会場内備蓄倉庫への備蓄物資の運搬業務</t>
    <rPh sb="0" eb="4">
      <t>ジチタイトウ</t>
    </rPh>
    <rPh sb="6" eb="11">
      <t>バンパクカイジョウナイ</t>
    </rPh>
    <rPh sb="11" eb="15">
      <t>ビチクソウコ</t>
    </rPh>
    <rPh sb="17" eb="21">
      <t>ビチクブッシ</t>
    </rPh>
    <rPh sb="22" eb="24">
      <t>ウンパン</t>
    </rPh>
    <rPh sb="24" eb="26">
      <t>ギョウム</t>
    </rPh>
    <phoneticPr fontId="1"/>
  </si>
  <si>
    <t>最大150,000人×3日分</t>
    <phoneticPr fontId="1"/>
  </si>
  <si>
    <t>教育プログラム　海外版テキストの翻訳および制作</t>
    <rPh sb="0" eb="2">
      <t>きょういく</t>
    </rPh>
    <rPh sb="8" eb="11">
      <t>かいがいばん</t>
    </rPh>
    <rPh sb="16" eb="18">
      <t>ほんやく</t>
    </rPh>
    <rPh sb="21" eb="23">
      <t>せいさく</t>
    </rPh>
    <phoneticPr fontId="8" type="Hiragana"/>
  </si>
  <si>
    <t>教育プログラムのテキストの海外版の翻訳・制作</t>
    <rPh sb="0" eb="2">
      <t>キョウイク</t>
    </rPh>
    <rPh sb="13" eb="16">
      <t>カイガイバン</t>
    </rPh>
    <rPh sb="17" eb="19">
      <t>ホンヤク</t>
    </rPh>
    <rPh sb="20" eb="22">
      <t>セイサク</t>
    </rPh>
    <phoneticPr fontId="1"/>
  </si>
  <si>
    <t>A4　約40P×4冊分
（文字数未定）</t>
    <rPh sb="3" eb="4">
      <t>ヤク</t>
    </rPh>
    <rPh sb="9" eb="11">
      <t>サツブン</t>
    </rPh>
    <rPh sb="13" eb="16">
      <t>モジスウ</t>
    </rPh>
    <rPh sb="16" eb="18">
      <t>ミテイ</t>
    </rPh>
    <phoneticPr fontId="1"/>
  </si>
  <si>
    <t>協会保有施設及び共有スペース等における消毒などの衛生管理役務提供</t>
    <rPh sb="0" eb="2">
      <t>きょうかい</t>
    </rPh>
    <rPh sb="2" eb="7">
      <t>ほゆうしせつおよ</t>
    </rPh>
    <rPh sb="8" eb="10">
      <t>きょうゆう</t>
    </rPh>
    <rPh sb="14" eb="15">
      <t>とう</t>
    </rPh>
    <rPh sb="19" eb="21">
      <t>しょうどく</t>
    </rPh>
    <rPh sb="24" eb="28">
      <t>えいせいかんり</t>
    </rPh>
    <rPh sb="28" eb="32">
      <t>えきむていきょう</t>
    </rPh>
    <phoneticPr fontId="8" type="Hiragana"/>
  </si>
  <si>
    <t>会場内の水質検査調査を実施する役務（※開催前適時・開催期間中適時）</t>
    <phoneticPr fontId="1"/>
  </si>
  <si>
    <t>協会保有施設及び共有スペース等における消毒などの衛生管理役務</t>
    <rPh sb="0" eb="2">
      <t>キョウカイ</t>
    </rPh>
    <rPh sb="2" eb="7">
      <t>ホユウシセツオヨ</t>
    </rPh>
    <rPh sb="8" eb="10">
      <t>キョウユウ</t>
    </rPh>
    <rPh sb="14" eb="15">
      <t>トウ</t>
    </rPh>
    <rPh sb="19" eb="21">
      <t>ショウドク</t>
    </rPh>
    <rPh sb="24" eb="28">
      <t>エイセイカンリ</t>
    </rPh>
    <rPh sb="28" eb="30">
      <t>エキム</t>
    </rPh>
    <phoneticPr fontId="1"/>
  </si>
  <si>
    <t>会期前､会期中適宜</t>
    <phoneticPr fontId="1"/>
  </si>
  <si>
    <t>空気環境測定調査等法令で定められた建築物に対する調査及び検査役務</t>
    <rPh sb="0" eb="2">
      <t>くうき</t>
    </rPh>
    <rPh sb="2" eb="4">
      <t>かんきょう</t>
    </rPh>
    <rPh sb="4" eb="6">
      <t>そくてい</t>
    </rPh>
    <rPh sb="6" eb="8">
      <t>ちょうさ</t>
    </rPh>
    <rPh sb="8" eb="9">
      <t>とう</t>
    </rPh>
    <rPh sb="9" eb="11">
      <t>ほうれい</t>
    </rPh>
    <rPh sb="12" eb="13">
      <t>さだ</t>
    </rPh>
    <rPh sb="17" eb="20">
      <t>けんちくぶつ</t>
    </rPh>
    <rPh sb="21" eb="22">
      <t>たい</t>
    </rPh>
    <rPh sb="24" eb="26">
      <t>ちょうさ</t>
    </rPh>
    <rPh sb="26" eb="27">
      <t>およ</t>
    </rPh>
    <rPh sb="28" eb="30">
      <t>けんさ</t>
    </rPh>
    <rPh sb="30" eb="32">
      <t>えきむ</t>
    </rPh>
    <phoneticPr fontId="8" type="Hiragana"/>
  </si>
  <si>
    <t>会場内の空気環境測定調査を実施する役務（※開催前適時・開催期間中適時）</t>
    <phoneticPr fontId="1"/>
  </si>
  <si>
    <t>空気環境測定調査等法令で定められた建築物に対する調査及び検査</t>
  </si>
  <si>
    <t>法律上必要回数</t>
    <phoneticPr fontId="1"/>
  </si>
  <si>
    <t>クリーニング</t>
    <phoneticPr fontId="8" type="Hiragana"/>
  </si>
  <si>
    <t>清掃スタッフ用ユニフォームのクリーニング用</t>
    <rPh sb="0" eb="2">
      <t>セイソウ</t>
    </rPh>
    <rPh sb="6" eb="7">
      <t>ヨウ</t>
    </rPh>
    <rPh sb="20" eb="21">
      <t>ヨウ</t>
    </rPh>
    <phoneticPr fontId="1"/>
  </si>
  <si>
    <t>クリーニング役務の提供</t>
    <rPh sb="6" eb="8">
      <t>エキム</t>
    </rPh>
    <rPh sb="9" eb="11">
      <t>テイキョウ</t>
    </rPh>
    <phoneticPr fontId="1"/>
  </si>
  <si>
    <t>51,000回</t>
    <rPh sb="6" eb="7">
      <t>カイ</t>
    </rPh>
    <phoneticPr fontId="1"/>
  </si>
  <si>
    <t>警備業務（協会事務所）</t>
    <rPh sb="0" eb="4">
      <t>けいびぎょうむ</t>
    </rPh>
    <rPh sb="5" eb="10">
      <t>きょうかいじむしょ</t>
    </rPh>
    <phoneticPr fontId="8" type="Hiragana"/>
  </si>
  <si>
    <t>事務所内の機械警備装置の導入及び警備人員の配置</t>
  </si>
  <si>
    <t>対象フロア2,500㎡程度</t>
  </si>
  <si>
    <t>警備ドローン操縦役務</t>
    <rPh sb="0" eb="10">
      <t>けいびどろーんそうじゅうえきむ</t>
    </rPh>
    <phoneticPr fontId="8" type="Hiragana"/>
  </si>
  <si>
    <t>警備員の指示に基づき警備ドローンを操縦する役務（※開催期間内）</t>
  </si>
  <si>
    <t>警備員の指示に基づき警備ドローンを操縦する役務（748人日）</t>
    <phoneticPr fontId="1"/>
  </si>
  <si>
    <t>【内訳】
(日中)2名187日
(夜間)2名187日</t>
    <phoneticPr fontId="1"/>
  </si>
  <si>
    <t>サービス連携事務局業務BPO
・万博での共創を実現するための各種参加企業・団体のサービス連携調整やアセスメントを行う事務局業務の役務提供</t>
    <rPh sb="4" eb="6">
      <t>れんけい</t>
    </rPh>
    <rPh sb="6" eb="9">
      <t>じむきょく</t>
    </rPh>
    <rPh sb="9" eb="11">
      <t>ぎょうむ</t>
    </rPh>
    <rPh sb="16" eb="18">
      <t>ばんぱく</t>
    </rPh>
    <rPh sb="20" eb="22">
      <t>きょうそう</t>
    </rPh>
    <rPh sb="23" eb="25">
      <t>じつげん</t>
    </rPh>
    <rPh sb="30" eb="32">
      <t>かくしゅ</t>
    </rPh>
    <rPh sb="32" eb="34">
      <t>さんか</t>
    </rPh>
    <rPh sb="34" eb="36">
      <t>きぎょう</t>
    </rPh>
    <rPh sb="37" eb="39">
      <t>だんたい</t>
    </rPh>
    <rPh sb="44" eb="46">
      <t>れんけい</t>
    </rPh>
    <rPh sb="46" eb="48">
      <t>ちょうせい</t>
    </rPh>
    <rPh sb="56" eb="57">
      <t>おこな</t>
    </rPh>
    <rPh sb="58" eb="61">
      <t>じむきょく</t>
    </rPh>
    <rPh sb="61" eb="63">
      <t>ぎょうむ</t>
    </rPh>
    <rPh sb="64" eb="68">
      <t>えきむていきょう</t>
    </rPh>
    <phoneticPr fontId="8" type="Hiragana"/>
  </si>
  <si>
    <t>大阪・関西万博での共創実現に向けデータ利活用を推進するにあたり、出展者間のサービス連携調整の中核を担うことで、新たな共創ビジネス実現に向けたビジネスのあり方などのノウハウ獲得と、その後のビジネス展開を目指す企業・団体を募集。</t>
    <phoneticPr fontId="1"/>
  </si>
  <si>
    <t>専門人材
（データ連携に関する知識、プライバシーに関する知識要）</t>
    <rPh sb="0" eb="2">
      <t>センモン</t>
    </rPh>
    <rPh sb="2" eb="4">
      <t>ジンザイ</t>
    </rPh>
    <rPh sb="9" eb="11">
      <t>レンケイ</t>
    </rPh>
    <rPh sb="12" eb="13">
      <t>カン</t>
    </rPh>
    <rPh sb="15" eb="17">
      <t>チシキ</t>
    </rPh>
    <rPh sb="25" eb="26">
      <t>カン</t>
    </rPh>
    <rPh sb="28" eb="30">
      <t>チシキ</t>
    </rPh>
    <rPh sb="30" eb="31">
      <t>ヨウ</t>
    </rPh>
    <phoneticPr fontId="1"/>
  </si>
  <si>
    <t>持続可能性に配慮した万博の運営に係るコミュニケーション・開示の支援</t>
    <rPh sb="0" eb="5">
      <t>じぞくかのうせい</t>
    </rPh>
    <rPh sb="6" eb="8">
      <t>はいりょ</t>
    </rPh>
    <rPh sb="10" eb="12">
      <t>ばんぱく</t>
    </rPh>
    <rPh sb="13" eb="15">
      <t>うんえい</t>
    </rPh>
    <rPh sb="16" eb="17">
      <t>かか</t>
    </rPh>
    <rPh sb="28" eb="30">
      <t>かいじ</t>
    </rPh>
    <rPh sb="31" eb="33">
      <t>しえん</t>
    </rPh>
    <phoneticPr fontId="8" type="Hiragana"/>
  </si>
  <si>
    <t>持続可能性に配慮した万博の運営に関して利害関係者とのコミュニケーションを図るために、今後、作成・公表を予定している報告書等の編集・デザイン・印刷等に係る役務提供等</t>
    <rPh sb="0" eb="4">
      <t>ジゾクカノウ</t>
    </rPh>
    <rPh sb="4" eb="5">
      <t>セイ</t>
    </rPh>
    <rPh sb="6" eb="8">
      <t>ハイリョ</t>
    </rPh>
    <rPh sb="10" eb="12">
      <t>バンパク</t>
    </rPh>
    <rPh sb="13" eb="15">
      <t>ウンエイ</t>
    </rPh>
    <rPh sb="16" eb="17">
      <t>カン</t>
    </rPh>
    <rPh sb="19" eb="24">
      <t>リガイカンケイシャ</t>
    </rPh>
    <rPh sb="36" eb="37">
      <t>ハカ</t>
    </rPh>
    <rPh sb="42" eb="44">
      <t>コンゴ</t>
    </rPh>
    <rPh sb="45" eb="47">
      <t>サクセイ</t>
    </rPh>
    <rPh sb="48" eb="50">
      <t>コウヒョウ</t>
    </rPh>
    <rPh sb="51" eb="53">
      <t>ヨテイ</t>
    </rPh>
    <rPh sb="57" eb="61">
      <t>ホウコクショトウ</t>
    </rPh>
    <rPh sb="62" eb="64">
      <t>ヘンシュウ</t>
    </rPh>
    <rPh sb="70" eb="72">
      <t>インサツ</t>
    </rPh>
    <rPh sb="72" eb="73">
      <t>トウ</t>
    </rPh>
    <rPh sb="74" eb="75">
      <t>カカ</t>
    </rPh>
    <rPh sb="76" eb="78">
      <t>エキム</t>
    </rPh>
    <rPh sb="78" eb="80">
      <t>テイキョウ</t>
    </rPh>
    <rPh sb="80" eb="81">
      <t>トウ</t>
    </rPh>
    <phoneticPr fontId="1"/>
  </si>
  <si>
    <t>(冊子)JIS A列4番　フルカラー　120ページ　2000部
(web掲載用PDFデータ)</t>
    <rPh sb="1" eb="3">
      <t>サッシ</t>
    </rPh>
    <rPh sb="9" eb="10">
      <t>レツ</t>
    </rPh>
    <rPh sb="11" eb="12">
      <t>バン</t>
    </rPh>
    <rPh sb="30" eb="31">
      <t>ブ</t>
    </rPh>
    <rPh sb="36" eb="38">
      <t>ケイサイ</t>
    </rPh>
    <rPh sb="38" eb="39">
      <t>ヨウ</t>
    </rPh>
    <phoneticPr fontId="1"/>
  </si>
  <si>
    <t>印刷用紙の調達にあたっては、「持続可能性に配慮した調達コード」を遵守すること</t>
    <rPh sb="0" eb="4">
      <t>インサツヨウシ</t>
    </rPh>
    <rPh sb="5" eb="7">
      <t>チョウタツ</t>
    </rPh>
    <phoneticPr fontId="1"/>
  </si>
  <si>
    <t>字幕速記者</t>
    <rPh sb="0" eb="5">
      <t>じまくそっきしゃ</t>
    </rPh>
    <phoneticPr fontId="8" type="Hiragana"/>
  </si>
  <si>
    <t>式典、催事実施時に音声を聞き取り、字幕を作成</t>
  </si>
  <si>
    <t>式典や催事の音声を聞き取り、字幕を作成</t>
  </si>
  <si>
    <t>200人</t>
  </si>
  <si>
    <t>シミュレーションを活用した感染症リスク対策の事前評価等</t>
    <rPh sb="9" eb="11">
      <t>かつよう</t>
    </rPh>
    <rPh sb="13" eb="16">
      <t>かんせんしょう</t>
    </rPh>
    <rPh sb="19" eb="21">
      <t>たいさく</t>
    </rPh>
    <rPh sb="22" eb="24">
      <t>じぜん</t>
    </rPh>
    <rPh sb="24" eb="26">
      <t>ひょうか</t>
    </rPh>
    <rPh sb="26" eb="27">
      <t>とう</t>
    </rPh>
    <phoneticPr fontId="8" type="Hiragana"/>
  </si>
  <si>
    <t>会場内の感染症リスクの算出及び講じる感染症対策の効果測定</t>
    <rPh sb="0" eb="2">
      <t>カイジョウ</t>
    </rPh>
    <rPh sb="2" eb="3">
      <t>ナイ</t>
    </rPh>
    <rPh sb="4" eb="7">
      <t>カンセンショウ</t>
    </rPh>
    <rPh sb="11" eb="13">
      <t>サンシュツ</t>
    </rPh>
    <rPh sb="13" eb="14">
      <t>オヨ</t>
    </rPh>
    <rPh sb="15" eb="16">
      <t>コウ</t>
    </rPh>
    <rPh sb="18" eb="21">
      <t>カンセンショウ</t>
    </rPh>
    <rPh sb="21" eb="23">
      <t>タイサク</t>
    </rPh>
    <rPh sb="24" eb="26">
      <t>コウカ</t>
    </rPh>
    <rPh sb="26" eb="28">
      <t>ソクテイ</t>
    </rPh>
    <phoneticPr fontId="1"/>
  </si>
  <si>
    <t>シャトルバス</t>
    <phoneticPr fontId="8" type="Hiragana"/>
  </si>
  <si>
    <t>大型バス（600～1000名想定）</t>
    <rPh sb="0" eb="2">
      <t>オオガタ</t>
    </rPh>
    <rPh sb="13" eb="14">
      <t>メイ</t>
    </rPh>
    <rPh sb="14" eb="16">
      <t>ソウテイ</t>
    </rPh>
    <phoneticPr fontId="1"/>
  </si>
  <si>
    <t>各年600名相当</t>
  </si>
  <si>
    <t>手話通訳</t>
    <rPh sb="0" eb="4">
      <t>しゅわつうやく</t>
    </rPh>
    <phoneticPr fontId="8" type="Hiragana"/>
  </si>
  <si>
    <t>行催事実施時の手話通訳者</t>
  </si>
  <si>
    <t>会期中に延べ720人</t>
  </si>
  <si>
    <t>手話通訳</t>
  </si>
  <si>
    <t>常駐によるレッカー移動業務（大型車（バス））</t>
    <rPh sb="0" eb="2">
      <t>じょうちゅう</t>
    </rPh>
    <rPh sb="9" eb="13">
      <t>いどうぎょうむ</t>
    </rPh>
    <rPh sb="14" eb="17">
      <t>おおがたしゃ</t>
    </rPh>
    <phoneticPr fontId="8" type="Hiragana"/>
  </si>
  <si>
    <t>会場外施設の運営に資する車両（普通自動車、大型車を問わず）移動用の、ﾚｯｶｰ移動サービスの提供を行い、２４時間常駐することにより、万博会期中に起こり得る様々な危機管理リスクに対して、迅速な対応を図るとともに、安心安全な万博の開催に万全を期す。（レッカー車の貸与含む）</t>
    <rPh sb="0" eb="2">
      <t>カイジョウ</t>
    </rPh>
    <rPh sb="2" eb="3">
      <t>ガイ</t>
    </rPh>
    <rPh sb="3" eb="5">
      <t>シセツ</t>
    </rPh>
    <rPh sb="6" eb="8">
      <t>ウンエイ</t>
    </rPh>
    <rPh sb="9" eb="10">
      <t>シ</t>
    </rPh>
    <rPh sb="12" eb="14">
      <t>シャリョウ</t>
    </rPh>
    <rPh sb="15" eb="17">
      <t>フツウ</t>
    </rPh>
    <rPh sb="17" eb="20">
      <t>ジドウシャ</t>
    </rPh>
    <rPh sb="21" eb="24">
      <t>オオガタシャ</t>
    </rPh>
    <rPh sb="25" eb="26">
      <t>ト</t>
    </rPh>
    <rPh sb="29" eb="31">
      <t>イドウ</t>
    </rPh>
    <rPh sb="31" eb="32">
      <t>ヨウ</t>
    </rPh>
    <rPh sb="38" eb="40">
      <t>イドウ</t>
    </rPh>
    <rPh sb="45" eb="47">
      <t>テイキョウ</t>
    </rPh>
    <rPh sb="48" eb="49">
      <t>オコナ</t>
    </rPh>
    <rPh sb="53" eb="55">
      <t>ジカン</t>
    </rPh>
    <rPh sb="55" eb="57">
      <t>ジョウチュウ</t>
    </rPh>
    <rPh sb="65" eb="67">
      <t>バンパク</t>
    </rPh>
    <rPh sb="67" eb="70">
      <t>カイキチュウ</t>
    </rPh>
    <rPh sb="71" eb="72">
      <t>オ</t>
    </rPh>
    <rPh sb="74" eb="75">
      <t>エ</t>
    </rPh>
    <rPh sb="76" eb="78">
      <t>サマザマ</t>
    </rPh>
    <rPh sb="79" eb="83">
      <t>キキカンリ</t>
    </rPh>
    <rPh sb="87" eb="88">
      <t>タイ</t>
    </rPh>
    <rPh sb="91" eb="93">
      <t>ジンソク</t>
    </rPh>
    <rPh sb="94" eb="96">
      <t>タイオウ</t>
    </rPh>
    <rPh sb="97" eb="98">
      <t>ハカ</t>
    </rPh>
    <rPh sb="104" eb="108">
      <t>アンシンアンゼン</t>
    </rPh>
    <rPh sb="109" eb="111">
      <t>バンパク</t>
    </rPh>
    <rPh sb="112" eb="114">
      <t>カイサイ</t>
    </rPh>
    <rPh sb="115" eb="117">
      <t>バンゼン</t>
    </rPh>
    <rPh sb="118" eb="119">
      <t>キ</t>
    </rPh>
    <rPh sb="126" eb="127">
      <t>シャ</t>
    </rPh>
    <rPh sb="128" eb="130">
      <t>タイヨ</t>
    </rPh>
    <rPh sb="130" eb="131">
      <t>フク</t>
    </rPh>
    <phoneticPr fontId="1"/>
  </si>
  <si>
    <t>大型車（バス）等が故障・横転した際に出動できる移動式のﾚｯｶｰ車であること</t>
    <rPh sb="0" eb="3">
      <t>オオガタシャ</t>
    </rPh>
    <rPh sb="7" eb="8">
      <t>ナド</t>
    </rPh>
    <rPh sb="9" eb="11">
      <t>コショウ</t>
    </rPh>
    <rPh sb="12" eb="14">
      <t>オウテン</t>
    </rPh>
    <rPh sb="16" eb="17">
      <t>サイ</t>
    </rPh>
    <rPh sb="18" eb="20">
      <t>シュツドウ</t>
    </rPh>
    <rPh sb="23" eb="26">
      <t>イドウシキ</t>
    </rPh>
    <rPh sb="31" eb="32">
      <t>クルマ</t>
    </rPh>
    <phoneticPr fontId="1"/>
  </si>
  <si>
    <t>常駐によるレッカー移動業務（乗用車用）</t>
    <rPh sb="0" eb="2">
      <t>じょうちゅう</t>
    </rPh>
    <rPh sb="9" eb="13">
      <t>いどうぎょうむ</t>
    </rPh>
    <rPh sb="14" eb="17">
      <t>じょうようしゃ</t>
    </rPh>
    <rPh sb="17" eb="18">
      <t>よう</t>
    </rPh>
    <phoneticPr fontId="8" type="Hiragana"/>
  </si>
  <si>
    <t>会場外駐車場運営関係（レッカー車の貸与含む）</t>
    <rPh sb="0" eb="2">
      <t>カイジョウ</t>
    </rPh>
    <rPh sb="2" eb="3">
      <t>ガイ</t>
    </rPh>
    <rPh sb="3" eb="6">
      <t>チュウシャジョウ</t>
    </rPh>
    <rPh sb="6" eb="8">
      <t>ウンエイ</t>
    </rPh>
    <rPh sb="8" eb="10">
      <t>カンケイ</t>
    </rPh>
    <rPh sb="15" eb="16">
      <t>シャ</t>
    </rPh>
    <rPh sb="17" eb="19">
      <t>タイヨ</t>
    </rPh>
    <rPh sb="19" eb="20">
      <t>フク</t>
    </rPh>
    <phoneticPr fontId="1"/>
  </si>
  <si>
    <t>乗用車用</t>
    <rPh sb="0" eb="4">
      <t>ジョウヨウシャヨウ</t>
    </rPh>
    <phoneticPr fontId="1"/>
  </si>
  <si>
    <t>消防拠点用260mhz受信アンテナ設置工事（署設備用）</t>
    <rPh sb="0" eb="2">
      <t>しょうぼう</t>
    </rPh>
    <rPh sb="2" eb="4">
      <t>きょてん</t>
    </rPh>
    <rPh sb="4" eb="5">
      <t>よう</t>
    </rPh>
    <rPh sb="11" eb="13">
      <t>じゅしん</t>
    </rPh>
    <rPh sb="17" eb="19">
      <t>せっち</t>
    </rPh>
    <rPh sb="19" eb="21">
      <t>こうじ</t>
    </rPh>
    <rPh sb="22" eb="23">
      <t>しょ</t>
    </rPh>
    <rPh sb="23" eb="25">
      <t>せつび</t>
    </rPh>
    <rPh sb="25" eb="26">
      <t>よう</t>
    </rPh>
    <phoneticPr fontId="8" type="Hiragana"/>
  </si>
  <si>
    <t>受信アンテナ設置工事（署設備用）</t>
    <phoneticPr fontId="1"/>
  </si>
  <si>
    <t>消防拠点用400mhz受信アンテナ設置工事（署設備用）</t>
    <rPh sb="0" eb="2">
      <t>しょうぼう</t>
    </rPh>
    <rPh sb="2" eb="4">
      <t>きょてん</t>
    </rPh>
    <rPh sb="4" eb="5">
      <t>よう</t>
    </rPh>
    <rPh sb="11" eb="13">
      <t>じゅしん</t>
    </rPh>
    <rPh sb="17" eb="19">
      <t>せっち</t>
    </rPh>
    <rPh sb="19" eb="21">
      <t>こうじ</t>
    </rPh>
    <rPh sb="22" eb="23">
      <t>しょ</t>
    </rPh>
    <rPh sb="23" eb="25">
      <t>せつび</t>
    </rPh>
    <rPh sb="25" eb="26">
      <t>よう</t>
    </rPh>
    <phoneticPr fontId="8" type="Hiragana"/>
  </si>
  <si>
    <t>食中毒予防対策役務</t>
    <rPh sb="0" eb="9">
      <t>しょくちゅうどくよぼうたいさくえきむ</t>
    </rPh>
    <phoneticPr fontId="8" type="Hiragana"/>
  </si>
  <si>
    <t>食品衛生センターにおける事務に従事する役務（※開催期間内）</t>
    <phoneticPr fontId="1"/>
  </si>
  <si>
    <t>食品衛生監視センターにおける事務、各種講習対応等</t>
    <rPh sb="0" eb="4">
      <t>ショクヒンエイセイ</t>
    </rPh>
    <rPh sb="4" eb="6">
      <t>カンシ</t>
    </rPh>
    <rPh sb="14" eb="16">
      <t>ジム</t>
    </rPh>
    <rPh sb="17" eb="21">
      <t>カクシュコウシュウ</t>
    </rPh>
    <rPh sb="21" eb="24">
      <t>タイオウトウ</t>
    </rPh>
    <phoneticPr fontId="1"/>
  </si>
  <si>
    <t>会期中187日</t>
    <phoneticPr fontId="1"/>
  </si>
  <si>
    <t>水質検査調査役務</t>
    <rPh sb="0" eb="4">
      <t>すいしつけんさ</t>
    </rPh>
    <rPh sb="4" eb="6">
      <t>ちょうさ</t>
    </rPh>
    <rPh sb="6" eb="8">
      <t>えきむ</t>
    </rPh>
    <phoneticPr fontId="8" type="Hiragana"/>
  </si>
  <si>
    <t>飲料水、冷却水、修景水、雑用水等の検査</t>
    <rPh sb="0" eb="3">
      <t>インリョウスイ</t>
    </rPh>
    <rPh sb="4" eb="7">
      <t>レイキャクスイ</t>
    </rPh>
    <rPh sb="8" eb="11">
      <t>シュウケイスイ</t>
    </rPh>
    <rPh sb="12" eb="15">
      <t>ザツヨウスイ</t>
    </rPh>
    <rPh sb="15" eb="16">
      <t>トウ</t>
    </rPh>
    <rPh sb="17" eb="19">
      <t>ケンサ</t>
    </rPh>
    <phoneticPr fontId="1"/>
  </si>
  <si>
    <t>水素輸送カードル車</t>
    <rPh sb="0" eb="4">
      <t>すいそゆそう</t>
    </rPh>
    <rPh sb="8" eb="9">
      <t>しゃ</t>
    </rPh>
    <phoneticPr fontId="8" type="Hiragana"/>
  </si>
  <si>
    <t>上記水素を運搬するためのカードル車</t>
    <rPh sb="0" eb="2">
      <t>ジョウキ</t>
    </rPh>
    <rPh sb="2" eb="4">
      <t>スイソ</t>
    </rPh>
    <rPh sb="5" eb="7">
      <t>ウンパン</t>
    </rPh>
    <rPh sb="16" eb="17">
      <t>シャ</t>
    </rPh>
    <phoneticPr fontId="1"/>
  </si>
  <si>
    <t>代表電話、代表メール等対応</t>
    <rPh sb="0" eb="13">
      <t>だいひょうでんわ、だいひょうめーるとうたいおう</t>
    </rPh>
    <phoneticPr fontId="8" type="Hiragana"/>
  </si>
  <si>
    <t>代表電話や代表メールに来るお問い合わせや画像申請に対応する</t>
  </si>
  <si>
    <t>5名程度（英語が対応可能な人材が１名以上）
人数分の録音機能付き（録音アナウンス付き）電話機</t>
  </si>
  <si>
    <t>中継ケーブル線や端子盤の設置</t>
    <rPh sb="0" eb="2">
      <t>ちゅうけい</t>
    </rPh>
    <rPh sb="6" eb="7">
      <t>せん</t>
    </rPh>
    <rPh sb="8" eb="11">
      <t>たんしばん</t>
    </rPh>
    <rPh sb="12" eb="14">
      <t>せっち</t>
    </rPh>
    <phoneticPr fontId="8" type="Hiragana"/>
  </si>
  <si>
    <t>中継ケーブル線、端子盤を会場内に敷設する</t>
    <rPh sb="8" eb="11">
      <t>タンシバン</t>
    </rPh>
    <phoneticPr fontId="1"/>
  </si>
  <si>
    <t>今後検討</t>
    <rPh sb="0" eb="2">
      <t>コンゴ</t>
    </rPh>
    <rPh sb="2" eb="4">
      <t>ケントウ</t>
    </rPh>
    <phoneticPr fontId="1"/>
  </si>
  <si>
    <t>今後検討</t>
    <rPh sb="0" eb="4">
      <t>コンゴケントウ</t>
    </rPh>
    <phoneticPr fontId="1"/>
  </si>
  <si>
    <t>同時通訳</t>
    <rPh sb="0" eb="4">
      <t>どうじつうやく</t>
    </rPh>
    <phoneticPr fontId="8" type="Hiragana"/>
  </si>
  <si>
    <t>行催事会実施時の同時通訳者</t>
  </si>
  <si>
    <t>日英、英日、その他外国語通訳者</t>
  </si>
  <si>
    <t>同時通訳（英仏）</t>
    <rPh sb="0" eb="2">
      <t>どうじ</t>
    </rPh>
    <rPh sb="2" eb="4">
      <t>つうやく</t>
    </rPh>
    <rPh sb="5" eb="7">
      <t>えいふつ</t>
    </rPh>
    <phoneticPr fontId="8" type="Hiragana"/>
  </si>
  <si>
    <t>IPM会期中の通訳業務（2023年分、2024年分）</t>
    <rPh sb="3" eb="5">
      <t>カイキ</t>
    </rPh>
    <rPh sb="5" eb="6">
      <t>チュウ</t>
    </rPh>
    <rPh sb="7" eb="9">
      <t>ツウヤク</t>
    </rPh>
    <rPh sb="9" eb="11">
      <t>ギョウム</t>
    </rPh>
    <phoneticPr fontId="1"/>
  </si>
  <si>
    <t>IPM運営上、支障のない通訳能力</t>
    <rPh sb="3" eb="6">
      <t>ウンエイジョウ</t>
    </rPh>
    <rPh sb="7" eb="9">
      <t>シショウ</t>
    </rPh>
    <rPh sb="12" eb="14">
      <t>ツウヤク</t>
    </rPh>
    <rPh sb="14" eb="16">
      <t>ノウリョク</t>
    </rPh>
    <phoneticPr fontId="1"/>
  </si>
  <si>
    <t>各年最低3名</t>
  </si>
  <si>
    <t>同時通訳（日英）</t>
    <rPh sb="0" eb="2">
      <t>どうじ</t>
    </rPh>
    <rPh sb="2" eb="4">
      <t>つうやく</t>
    </rPh>
    <rPh sb="5" eb="6">
      <t>にち</t>
    </rPh>
    <rPh sb="6" eb="7">
      <t>えい</t>
    </rPh>
    <phoneticPr fontId="8" type="Hiragana"/>
  </si>
  <si>
    <t>同時通訳（日仏）</t>
    <rPh sb="0" eb="2">
      <t>どうじ</t>
    </rPh>
    <rPh sb="2" eb="4">
      <t>つうやく</t>
    </rPh>
    <rPh sb="5" eb="6">
      <t>にち</t>
    </rPh>
    <rPh sb="6" eb="7">
      <t>ふつ</t>
    </rPh>
    <phoneticPr fontId="8" type="Hiragana"/>
  </si>
  <si>
    <t>法務業務委託</t>
    <rPh sb="0" eb="6">
      <t>ほうむぎょうむいたく</t>
    </rPh>
    <phoneticPr fontId="8" type="Hiragana"/>
  </si>
  <si>
    <t>弁護士、弁理士等の専門家による相談体制及び業務委託</t>
  </si>
  <si>
    <t>必要な人員体制</t>
  </si>
  <si>
    <t>2026年まで</t>
  </si>
  <si>
    <t>誘導施策の事前検討用の人流シミュレーション</t>
    <rPh sb="0" eb="2">
      <t>ゆうどう</t>
    </rPh>
    <rPh sb="2" eb="4">
      <t>しさく</t>
    </rPh>
    <rPh sb="5" eb="7">
      <t>じぜん</t>
    </rPh>
    <rPh sb="7" eb="10">
      <t>けんとうよう</t>
    </rPh>
    <phoneticPr fontId="8" type="Hiragana"/>
  </si>
  <si>
    <t>来場者への誘導施策に群集事故発生の危険は無さそうか、スムーズな歩行を実現できているか、等の事前検討を行うための人流シミュレーション</t>
    <phoneticPr fontId="1"/>
  </si>
  <si>
    <t>来場リピート施策特典</t>
    <rPh sb="0" eb="2">
      <t>らいじょう</t>
    </rPh>
    <rPh sb="6" eb="8">
      <t>しさく</t>
    </rPh>
    <rPh sb="8" eb="10">
      <t>とくてん</t>
    </rPh>
    <phoneticPr fontId="8" type="Hiragana"/>
  </si>
  <si>
    <t>複数来場客に提供する特典の提供と施策実施のための本人認証システム</t>
    <rPh sb="0" eb="2">
      <t>フクスウ</t>
    </rPh>
    <rPh sb="2" eb="4">
      <t>ライジョウ</t>
    </rPh>
    <rPh sb="4" eb="5">
      <t>キャク</t>
    </rPh>
    <rPh sb="6" eb="8">
      <t>テイキョウ</t>
    </rPh>
    <rPh sb="10" eb="12">
      <t>トクテン</t>
    </rPh>
    <rPh sb="13" eb="15">
      <t>テイキョウ</t>
    </rPh>
    <rPh sb="16" eb="18">
      <t>シサク</t>
    </rPh>
    <rPh sb="18" eb="20">
      <t>ジッシ</t>
    </rPh>
    <rPh sb="24" eb="26">
      <t>ホンニン</t>
    </rPh>
    <rPh sb="26" eb="28">
      <t>ニンショウ</t>
    </rPh>
    <phoneticPr fontId="1"/>
  </si>
  <si>
    <t>複数来場を促す企画と運用の仕組みを有するもの</t>
    <rPh sb="0" eb="2">
      <t>フクスウ</t>
    </rPh>
    <rPh sb="2" eb="4">
      <t>ライジョウ</t>
    </rPh>
    <rPh sb="5" eb="6">
      <t>ウナガ</t>
    </rPh>
    <rPh sb="7" eb="9">
      <t>キカク</t>
    </rPh>
    <rPh sb="10" eb="12">
      <t>ウンヨウ</t>
    </rPh>
    <rPh sb="13" eb="15">
      <t>シク</t>
    </rPh>
    <rPh sb="17" eb="18">
      <t>ユウ</t>
    </rPh>
    <phoneticPr fontId="1"/>
  </si>
  <si>
    <t>ラインペイント(倉庫内区分、駐車バース区割り線等)、塗装作業</t>
    <rPh sb="8" eb="11">
      <t>そうこない</t>
    </rPh>
    <rPh sb="11" eb="13">
      <t>くぶん</t>
    </rPh>
    <rPh sb="14" eb="16">
      <t>ちゅうしゃ</t>
    </rPh>
    <rPh sb="19" eb="21">
      <t>くわ</t>
    </rPh>
    <rPh sb="22" eb="23">
      <t>せん</t>
    </rPh>
    <rPh sb="23" eb="24">
      <t>とう</t>
    </rPh>
    <rPh sb="26" eb="28">
      <t>とそう</t>
    </rPh>
    <rPh sb="28" eb="30">
      <t>さぎょう</t>
    </rPh>
    <phoneticPr fontId="8" type="Hiragana"/>
  </si>
  <si>
    <t>会議場（IPM開催用）</t>
    <rPh sb="0" eb="3">
      <t>かいぎじょう</t>
    </rPh>
    <rPh sb="7" eb="9">
      <t>かいさい</t>
    </rPh>
    <rPh sb="9" eb="10">
      <t>よう</t>
    </rPh>
    <phoneticPr fontId="8" type="Hiragana"/>
  </si>
  <si>
    <t>IPM開催の規模に応じた会場の提供（2023年分、2024年分）</t>
    <rPh sb="3" eb="5">
      <t>カイサイ</t>
    </rPh>
    <rPh sb="6" eb="8">
      <t>キボ</t>
    </rPh>
    <rPh sb="9" eb="10">
      <t>オウ</t>
    </rPh>
    <rPh sb="12" eb="14">
      <t>カイジョウ</t>
    </rPh>
    <rPh sb="15" eb="17">
      <t>テイキョウ</t>
    </rPh>
    <rPh sb="22" eb="23">
      <t>ネン</t>
    </rPh>
    <rPh sb="23" eb="24">
      <t>ブン</t>
    </rPh>
    <rPh sb="29" eb="30">
      <t>ネン</t>
    </rPh>
    <rPh sb="30" eb="31">
      <t>ブン</t>
    </rPh>
    <phoneticPr fontId="1"/>
  </si>
  <si>
    <t>ﾒｲﾝ会場､会議室､控室､休憩スペース他 別途会場想定にて</t>
    <phoneticPr fontId="1"/>
  </si>
  <si>
    <t>執務スペースA</t>
    <rPh sb="0" eb="7">
      <t>しつむすぺーすＡ</t>
    </rPh>
    <phoneticPr fontId="8" type="Hiragana"/>
  </si>
  <si>
    <t>協会職員の執務スペースの無償貸与</t>
  </si>
  <si>
    <t>所在地・物件確認</t>
    <rPh sb="0" eb="3">
      <t>ショザイチ</t>
    </rPh>
    <rPh sb="4" eb="6">
      <t>ブッケン</t>
    </rPh>
    <phoneticPr fontId="1"/>
  </si>
  <si>
    <t>600㎡程度</t>
  </si>
  <si>
    <t>執務スペースB</t>
    <rPh sb="0" eb="7">
      <t>しつむすぺーすＢ</t>
    </rPh>
    <phoneticPr fontId="8" type="Hiragana"/>
  </si>
  <si>
    <t>1,900㎡程度</t>
  </si>
  <si>
    <t>輸送支援</t>
    <rPh sb="0" eb="4">
      <t>ゆそうしえん</t>
    </rPh>
    <phoneticPr fontId="8" type="Hiragana"/>
  </si>
  <si>
    <t>関係者渡航費等</t>
    <rPh sb="0" eb="3">
      <t>カンケイシャ</t>
    </rPh>
    <rPh sb="3" eb="6">
      <t>トコウヒ</t>
    </rPh>
    <rPh sb="6" eb="7">
      <t>トウ</t>
    </rPh>
    <phoneticPr fontId="1"/>
  </si>
  <si>
    <t>タブレット</t>
    <phoneticPr fontId="1"/>
  </si>
  <si>
    <t>入場ゲート及びパビリオン・催事入場口にて来場客がパビリオン・催事当日入場登録をセルフで行うための端末として。</t>
    <phoneticPr fontId="1"/>
  </si>
  <si>
    <t>Windows10Pro　64bit
メモリ：8GB
CPU：core-i5
ストレージ：1TB
RJ-45コネクタ付
1000Base-T対応
相当</t>
    <phoneticPr fontId="1"/>
  </si>
  <si>
    <t>約430台
要相談</t>
    <phoneticPr fontId="1"/>
  </si>
  <si>
    <t>デジタルサイネージ</t>
    <phoneticPr fontId="1"/>
  </si>
  <si>
    <t>会場内における情報提供機能サービスとしてのデジタルサイネージ</t>
    <phoneticPr fontId="1"/>
  </si>
  <si>
    <t>約40台</t>
    <rPh sb="3" eb="4">
      <t>ダイ</t>
    </rPh>
    <phoneticPr fontId="1"/>
  </si>
  <si>
    <t>倉庫</t>
    <rPh sb="0" eb="2">
      <t>そうこ</t>
    </rPh>
    <phoneticPr fontId="1" type="Hiragana"/>
  </si>
  <si>
    <t>運営備品等を保管しておく倉庫</t>
    <rPh sb="0" eb="2">
      <t>ウンエイ</t>
    </rPh>
    <rPh sb="2" eb="4">
      <t>ビヒン</t>
    </rPh>
    <rPh sb="4" eb="5">
      <t>トウ</t>
    </rPh>
    <rPh sb="6" eb="8">
      <t>ホカン</t>
    </rPh>
    <rPh sb="12" eb="14">
      <t>ソウコ</t>
    </rPh>
    <phoneticPr fontId="1"/>
  </si>
  <si>
    <t>オーケストラ用椅子</t>
    <rPh sb="0" eb="9">
      <t>おーけすとらよういす</t>
    </rPh>
    <phoneticPr fontId="8" type="Hiragana"/>
  </si>
  <si>
    <t>オンライン会議機器</t>
    <rPh sb="0" eb="9">
      <t>おんらいんかいぎきき</t>
    </rPh>
    <phoneticPr fontId="8" type="Hiragana"/>
  </si>
  <si>
    <t>マンホール救助器具</t>
    <rPh sb="0" eb="9">
      <t>まんほーるきゅうじょきぐ</t>
    </rPh>
    <phoneticPr fontId="8" type="Hiragana"/>
  </si>
  <si>
    <t>視覚障害者音声ガイド端末</t>
    <rPh sb="0" eb="5">
      <t>しかくしょうがいしゃ</t>
    </rPh>
    <rPh sb="5" eb="7">
      <t>おんせい</t>
    </rPh>
    <rPh sb="10" eb="12">
      <t>たんまつ</t>
    </rPh>
    <phoneticPr fontId="8" type="Hiragana"/>
  </si>
  <si>
    <t>監視カメラ（屋外用防犯カメラ（PoE対応））</t>
    <rPh sb="0" eb="2">
      <t>かんし</t>
    </rPh>
    <rPh sb="6" eb="9">
      <t>おくがいよう</t>
    </rPh>
    <rPh sb="9" eb="11">
      <t>ぼうはん</t>
    </rPh>
    <rPh sb="18" eb="20">
      <t>たいおう</t>
    </rPh>
    <phoneticPr fontId="8" type="Hiragana"/>
  </si>
  <si>
    <t>公式参加者用万博エコバッグ</t>
    <rPh sb="0" eb="5">
      <t>こうしきさんかしゃ</t>
    </rPh>
    <rPh sb="5" eb="6">
      <t>よう</t>
    </rPh>
    <rPh sb="6" eb="8">
      <t>ばんぱく</t>
    </rPh>
    <phoneticPr fontId="8" type="Hiragana"/>
  </si>
  <si>
    <t>外周トラムのバス停等に設置（暑さ対策）</t>
    <rPh sb="0" eb="2">
      <t>ガイシュウ</t>
    </rPh>
    <rPh sb="8" eb="9">
      <t>テイ</t>
    </rPh>
    <rPh sb="9" eb="10">
      <t>トウ</t>
    </rPh>
    <rPh sb="11" eb="13">
      <t>セッチ</t>
    </rPh>
    <rPh sb="14" eb="15">
      <t>アツ</t>
    </rPh>
    <rPh sb="16" eb="18">
      <t>タイサク</t>
    </rPh>
    <phoneticPr fontId="1"/>
  </si>
  <si>
    <t>停留所屋根等に設置　要相談</t>
    <rPh sb="5" eb="6">
      <t>トウ</t>
    </rPh>
    <rPh sb="10" eb="13">
      <t>ヨウソウダン</t>
    </rPh>
    <phoneticPr fontId="1"/>
  </si>
  <si>
    <t>約12器</t>
    <rPh sb="0" eb="1">
      <t>ヤク</t>
    </rPh>
    <phoneticPr fontId="1"/>
  </si>
  <si>
    <t>①施設・物品提供</t>
  </si>
  <si>
    <t>①施設・物品提供</t>
    <phoneticPr fontId="1"/>
  </si>
  <si>
    <t>運営参加（第2回）募集リスト</t>
    <phoneticPr fontId="8" type="Hiragana"/>
  </si>
  <si>
    <t>夢洲北岸船着場からのアクセス道路</t>
    <rPh sb="0" eb="2">
      <t>ゆめしま</t>
    </rPh>
    <rPh sb="2" eb="4">
      <t>ほくがん</t>
    </rPh>
    <rPh sb="4" eb="5">
      <t>ふな</t>
    </rPh>
    <rPh sb="5" eb="6">
      <t>つき</t>
    </rPh>
    <rPh sb="6" eb="7">
      <t>ば</t>
    </rPh>
    <rPh sb="14" eb="16">
      <t>どうろ</t>
    </rPh>
    <phoneticPr fontId="8" type="Hiragana"/>
  </si>
  <si>
    <t>夢洲北岸船着場からのアクセス車両及び運営</t>
    <rPh sb="0" eb="2">
      <t>ゆめしま</t>
    </rPh>
    <rPh sb="2" eb="4">
      <t>ほくがん</t>
    </rPh>
    <rPh sb="4" eb="5">
      <t>ふな</t>
    </rPh>
    <rPh sb="5" eb="6">
      <t>つき</t>
    </rPh>
    <rPh sb="6" eb="7">
      <t>ば</t>
    </rPh>
    <rPh sb="14" eb="16">
      <t>しゃりょう</t>
    </rPh>
    <rPh sb="16" eb="17">
      <t>およ</t>
    </rPh>
    <rPh sb="18" eb="20">
      <t>うんえい</t>
    </rPh>
    <phoneticPr fontId="8" type="Hiragana"/>
  </si>
  <si>
    <t>鉄道主要駅から万博会場まで直通で運行するシャトルバス、会場外駐車場等から万博会場まで直通で運行するパークアンドライドバス等が乗り入れる会場交通ターミナルに関する「会場交通ターミナル管理サービス」の運営に必要なシステム本体、サービス、物品
※詳細は個別にお問い合わせ下さい</t>
    <rPh sb="0" eb="4">
      <t>テツドウシュヨウ</t>
    </rPh>
    <rPh sb="4" eb="5">
      <t>エキ</t>
    </rPh>
    <rPh sb="7" eb="9">
      <t>バンパク</t>
    </rPh>
    <rPh sb="9" eb="11">
      <t>カイジョウ</t>
    </rPh>
    <rPh sb="13" eb="15">
      <t>チョクツウ</t>
    </rPh>
    <rPh sb="16" eb="18">
      <t>ウンコウ</t>
    </rPh>
    <rPh sb="27" eb="33">
      <t>カイジョウガイチュウシャジョウ</t>
    </rPh>
    <rPh sb="33" eb="34">
      <t>トウ</t>
    </rPh>
    <rPh sb="36" eb="38">
      <t>バンパク</t>
    </rPh>
    <rPh sb="38" eb="40">
      <t>カイジョウ</t>
    </rPh>
    <rPh sb="42" eb="44">
      <t>チョクツウ</t>
    </rPh>
    <rPh sb="45" eb="47">
      <t>ウンコウ</t>
    </rPh>
    <rPh sb="60" eb="61">
      <t>トウ</t>
    </rPh>
    <rPh sb="62" eb="63">
      <t>ノ</t>
    </rPh>
    <rPh sb="64" eb="65">
      <t>イ</t>
    </rPh>
    <rPh sb="67" eb="69">
      <t>カイジョウ</t>
    </rPh>
    <rPh sb="69" eb="71">
      <t>コウツウ</t>
    </rPh>
    <rPh sb="77" eb="78">
      <t>カン</t>
    </rPh>
    <rPh sb="81" eb="83">
      <t>カイジョウ</t>
    </rPh>
    <rPh sb="83" eb="85">
      <t>コウツウ</t>
    </rPh>
    <rPh sb="90" eb="92">
      <t>カンリ</t>
    </rPh>
    <rPh sb="98" eb="100">
      <t>ウンエイ</t>
    </rPh>
    <rPh sb="101" eb="103">
      <t>ヒツヨウ</t>
    </rPh>
    <rPh sb="108" eb="110">
      <t>ホンタイ</t>
    </rPh>
    <rPh sb="116" eb="118">
      <t>ブッピン</t>
    </rPh>
    <rPh sb="120" eb="122">
      <t>ショウサイ</t>
    </rPh>
    <rPh sb="123" eb="125">
      <t>コベツ</t>
    </rPh>
    <rPh sb="127" eb="128">
      <t>ト</t>
    </rPh>
    <rPh sb="129" eb="130">
      <t>ア</t>
    </rPh>
    <rPh sb="132" eb="133">
      <t>クダ</t>
    </rPh>
    <phoneticPr fontId="1"/>
  </si>
  <si>
    <t>バス運行会社の枠を超えてバス情報を取得し、警備員・車両誘導員に共有することにより進入不可車両の排除、入庫すべきバース位置の案内を円滑に行う。
またバスダイヤと実際の運行情報を照合、バスの増発や遅れの有無を把握し、サイネージ・音声案内等を通じて来場者に発信する。</t>
    <phoneticPr fontId="1"/>
  </si>
  <si>
    <t>連携するシステム
・バス運行管理システム
・会場ターミナル管理システム
等</t>
    <rPh sb="0" eb="2">
      <t>レンケイ</t>
    </rPh>
    <rPh sb="12" eb="14">
      <t>ウンコウ</t>
    </rPh>
    <rPh sb="14" eb="16">
      <t>カンリ</t>
    </rPh>
    <rPh sb="22" eb="24">
      <t>カイジョウ</t>
    </rPh>
    <rPh sb="29" eb="31">
      <t>カンリ</t>
    </rPh>
    <rPh sb="36" eb="37">
      <t>トウ</t>
    </rPh>
    <phoneticPr fontId="1"/>
  </si>
  <si>
    <t>バス走行位置情報等を把握する車載端末を用いて、バス運行会社の枠を超えてバス走行情報を一元管理するシステム。
交通事業者側で同様のシステムを運用しており、本システムと連携可能である場合は、積極的に連携を行う。
会場ターミナル管理システムと総合運営本部システムを介して緊密に連携し、最接近中のバス情報（種類、路線等）を提供することにより、警備員・車両誘導員が進入不可車両の排除、入庫すべきバース位置の案内を円滑に行うことを可能とする。</t>
    <rPh sb="2" eb="4">
      <t>ソウコウ</t>
    </rPh>
    <rPh sb="14" eb="16">
      <t>シャサイ</t>
    </rPh>
    <rPh sb="104" eb="106">
      <t>カイジョウ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</si>
</sst>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千&quot;&quot;円&quot;"/>
    <numFmt numFmtId="177" formatCode="#,##0&quot;個&quot;"/>
    <numFmt numFmtId="178" formatCode="0&quot;式&quot;"/>
    <numFmt numFmtId="179" formatCode="0&quot;台&quot;"/>
  </numFmts>
  <fonts count="16"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b/>
      <sz val="22"/>
      <color indexed="8"/>
      <name val="游ゴシック"/>
      <family val="3"/>
      <charset val="128"/>
      <scheme val="minor"/>
    </font>
    <font>
      <b/>
      <sz val="12"/>
      <color theme="1"/>
      <name val="游ゴシック"/>
      <family val="3"/>
      <charset val="128"/>
      <scheme val="minor"/>
    </font>
    <font>
      <b/>
      <sz val="12"/>
      <color indexed="8"/>
      <name val="游ゴシック"/>
      <family val="3"/>
      <charset val="128"/>
      <scheme val="minor"/>
    </font>
    <font>
      <sz val="11"/>
      <name val="游ゴシック"/>
      <family val="3"/>
      <charset val="128"/>
      <scheme val="minor"/>
    </font>
    <font>
      <u/>
      <sz val="11"/>
      <color theme="10"/>
      <name val="游ゴシック"/>
      <family val="2"/>
      <charset val="128"/>
      <scheme val="minor"/>
    </font>
    <font>
      <sz val="6"/>
      <name val="游ゴシック"/>
      <family val="3"/>
      <charset val="128"/>
      <scheme val="minor"/>
    </font>
    <font>
      <sz val="11"/>
      <name val="游ゴシック"/>
      <family val="3"/>
      <charset val="128"/>
    </font>
    <font>
      <sz val="11"/>
      <color theme="1"/>
      <name val="游ゴシック"/>
      <family val="2"/>
      <charset val="128"/>
      <scheme val="minor"/>
    </font>
    <font>
      <strike/>
      <sz val="11"/>
      <name val="游ゴシック"/>
      <family val="3"/>
      <charset val="128"/>
    </font>
    <font>
      <sz val="6"/>
      <color theme="1"/>
      <name val="游ゴシック"/>
      <family val="3"/>
      <charset val="128"/>
      <scheme val="minor"/>
    </font>
    <font>
      <b/>
      <sz val="6"/>
      <color theme="1"/>
      <name val="游ゴシック"/>
      <family val="3"/>
      <charset val="128"/>
      <scheme val="minor"/>
    </font>
    <font>
      <b/>
      <sz val="6"/>
      <color indexed="8"/>
      <name val="游ゴシック"/>
      <family val="3"/>
      <charset val="128"/>
      <scheme val="minor"/>
    </font>
    <font>
      <sz val="6"/>
      <color theme="1"/>
      <name val="游ゴシック"/>
      <family val="2"/>
      <charset val="128"/>
      <scheme val="minor"/>
    </font>
  </fonts>
  <fills count="3">
    <fill>
      <patternFill patternType="none"/>
    </fill>
    <fill>
      <patternFill patternType="gray125"/>
    </fill>
    <fill>
      <patternFill patternType="solid">
        <fgColor theme="7" tint="0.79998168889431442"/>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3">
    <xf numFmtId="0" fontId="0" fillId="0" borderId="0">
      <alignment vertical="center"/>
    </xf>
    <xf numFmtId="0" fontId="7" fillId="0" borderId="0" applyNumberFormat="0" applyFill="0" applyBorder="0" applyAlignment="0" applyProtection="0">
      <alignment vertical="center"/>
    </xf>
    <xf numFmtId="38" fontId="10" fillId="0" borderId="0" applyFont="0" applyFill="0" applyBorder="0" applyAlignment="0" applyProtection="0">
      <alignment vertical="center"/>
    </xf>
  </cellStyleXfs>
  <cellXfs count="44">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0" fillId="0" borderId="0" xfId="0" applyAlignment="1">
      <alignment vertical="center" wrapText="1"/>
    </xf>
    <xf numFmtId="0" fontId="0" fillId="0" borderId="0" xfId="0" applyAlignment="1">
      <alignment vertical="center" shrinkToFit="1"/>
    </xf>
    <xf numFmtId="0" fontId="3" fillId="0" borderId="0" xfId="0" applyFont="1" applyAlignment="1">
      <alignment horizontal="center" vertical="center"/>
    </xf>
    <xf numFmtId="0" fontId="0" fillId="0" borderId="0" xfId="0" applyAlignment="1">
      <alignment horizontal="center" vertical="center" wrapText="1"/>
    </xf>
    <xf numFmtId="0" fontId="9" fillId="0" borderId="1" xfId="1" applyFont="1" applyFill="1" applyBorder="1" applyAlignment="1">
      <alignment vertical="center" wrapText="1"/>
    </xf>
    <xf numFmtId="0" fontId="9" fillId="0" borderId="1" xfId="1" applyFont="1" applyFill="1" applyBorder="1" applyAlignment="1">
      <alignment horizontal="left" vertical="center" wrapText="1"/>
    </xf>
    <xf numFmtId="0" fontId="0" fillId="0" borderId="0" xfId="0" applyAlignment="1">
      <alignment horizontal="left" vertical="center" wrapText="1"/>
    </xf>
    <xf numFmtId="49" fontId="3" fillId="0" borderId="0" xfId="0" applyNumberFormat="1" applyFont="1" applyAlignment="1">
      <alignment horizontal="center" vertical="center" shrinkToFit="1"/>
    </xf>
    <xf numFmtId="49" fontId="0" fillId="0" borderId="0" xfId="0" applyNumberFormat="1" applyAlignment="1">
      <alignment horizontal="center" vertical="center" shrinkToFit="1"/>
    </xf>
    <xf numFmtId="38" fontId="9" fillId="0" borderId="1" xfId="2" applyFont="1" applyFill="1" applyBorder="1" applyAlignment="1">
      <alignment horizontal="center" vertical="center" wrapText="1"/>
    </xf>
    <xf numFmtId="0" fontId="9" fillId="0" borderId="1" xfId="1" applyFont="1" applyFill="1" applyBorder="1">
      <alignment vertical="center"/>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shrinkToFit="1"/>
    </xf>
    <xf numFmtId="0" fontId="3" fillId="0" borderId="0" xfId="0" applyFont="1" applyAlignment="1">
      <alignment vertical="center" shrinkToFit="1"/>
    </xf>
    <xf numFmtId="0" fontId="4" fillId="2" borderId="1" xfId="0" applyFont="1" applyFill="1" applyBorder="1" applyAlignment="1">
      <alignment horizontal="center" vertical="center" wrapText="1" shrinkToFit="1"/>
    </xf>
    <xf numFmtId="0" fontId="9" fillId="0" borderId="1" xfId="0" quotePrefix="1" applyFont="1" applyFill="1" applyBorder="1" applyAlignment="1">
      <alignment horizontal="center" vertical="center"/>
    </xf>
    <xf numFmtId="0" fontId="9" fillId="0" borderId="1" xfId="0" applyFont="1" applyFill="1" applyBorder="1" applyAlignment="1">
      <alignment horizontal="center" vertical="center" shrinkToFit="1"/>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9" fillId="0" borderId="1" xfId="0" applyFont="1" applyFill="1" applyBorder="1" applyAlignment="1">
      <alignment vertical="center" shrinkToFit="1"/>
    </xf>
    <xf numFmtId="0" fontId="9" fillId="0" borderId="1" xfId="0" applyFont="1" applyFill="1" applyBorder="1">
      <alignment vertical="center"/>
    </xf>
    <xf numFmtId="0" fontId="9" fillId="0" borderId="1" xfId="0" applyFont="1" applyFill="1" applyBorder="1" applyAlignment="1">
      <alignment horizontal="center" vertical="center" wrapText="1"/>
    </xf>
    <xf numFmtId="0" fontId="9" fillId="0" borderId="0" xfId="0" applyFont="1" applyFill="1">
      <alignment vertical="center"/>
    </xf>
    <xf numFmtId="0" fontId="6" fillId="0" borderId="1" xfId="0" applyFont="1" applyFill="1" applyBorder="1" applyAlignment="1">
      <alignment vertical="center" wrapText="1"/>
    </xf>
    <xf numFmtId="3" fontId="9"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shrinkToFit="1"/>
    </xf>
    <xf numFmtId="49" fontId="6" fillId="0" borderId="1" xfId="0" applyNumberFormat="1" applyFont="1" applyFill="1" applyBorder="1" applyAlignment="1">
      <alignment horizontal="center" vertical="center" shrinkToFi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0" applyFont="1" applyFill="1" applyBorder="1" applyAlignment="1">
      <alignment vertical="center" shrinkToFit="1"/>
    </xf>
    <xf numFmtId="0" fontId="6" fillId="0" borderId="1" xfId="0" applyFont="1" applyFill="1" applyBorder="1" applyAlignment="1">
      <alignment horizontal="center" vertical="center" wrapText="1"/>
    </xf>
    <xf numFmtId="0" fontId="6" fillId="0" borderId="0" xfId="0" applyFont="1" applyFill="1">
      <alignment vertical="center"/>
    </xf>
    <xf numFmtId="177"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shrinkToFit="1"/>
    </xf>
    <xf numFmtId="0" fontId="6" fillId="0" borderId="1" xfId="0" applyFont="1" applyFill="1" applyBorder="1" applyAlignment="1">
      <alignment horizontal="center" vertical="center" shrinkToFit="1"/>
    </xf>
    <xf numFmtId="178" fontId="9" fillId="0" borderId="1" xfId="0" applyNumberFormat="1" applyFont="1" applyFill="1" applyBorder="1" applyAlignment="1">
      <alignment horizontal="center" vertical="center" wrapText="1"/>
    </xf>
    <xf numFmtId="179" fontId="9" fillId="0" borderId="1" xfId="0" applyNumberFormat="1" applyFont="1" applyFill="1" applyBorder="1" applyAlignment="1">
      <alignment horizontal="center" vertical="center" wrapText="1"/>
    </xf>
    <xf numFmtId="0" fontId="11" fillId="0" borderId="1" xfId="0" applyFont="1" applyFill="1" applyBorder="1" applyAlignment="1">
      <alignment vertical="center" wrapText="1"/>
    </xf>
    <xf numFmtId="0" fontId="6" fillId="0" borderId="2" xfId="0" applyFont="1" applyFill="1" applyBorder="1">
      <alignment vertical="center"/>
    </xf>
    <xf numFmtId="0" fontId="3" fillId="0" borderId="0" xfId="0" applyFont="1" applyFill="1" applyAlignment="1">
      <alignment horizontal="left"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032C5-D6EE-4149-84A0-DA8F10260AD6}">
  <sheetPr>
    <tabColor theme="4" tint="0.79998168889431442"/>
  </sheetPr>
  <dimension ref="A1:H4061"/>
  <sheetViews>
    <sheetView tabSelected="1" view="pageBreakPreview" zoomScale="80" zoomScaleNormal="90" zoomScaleSheetLayoutView="80" workbookViewId="0">
      <pane xSplit="3" ySplit="2" topLeftCell="D3" activePane="bottomRight" state="frozen"/>
      <selection pane="topRight" activeCell="A1476" sqref="A1476"/>
      <selection pane="bottomLeft" activeCell="A1476" sqref="A1476"/>
      <selection pane="bottomRight" activeCell="E9" sqref="E9"/>
    </sheetView>
  </sheetViews>
  <sheetFormatPr defaultColWidth="9" defaultRowHeight="27.75" x14ac:dyDescent="0.4"/>
  <cols>
    <col min="1" max="1" width="6.5" style="1" customWidth="1"/>
    <col min="2" max="2" width="25.25" style="11" bestFit="1" customWidth="1"/>
    <col min="3" max="3" width="43.625" style="9" customWidth="1" phonetic="1"/>
    <col min="4" max="4" width="53.75" style="3" customWidth="1"/>
    <col min="5" max="5" width="18.625" style="4" customWidth="1"/>
    <col min="6" max="7" width="39.125" style="3" customWidth="1"/>
    <col min="8" max="8" width="25.125" style="6" customWidth="1"/>
  </cols>
  <sheetData>
    <row r="1" spans="1:8" ht="44.25" x14ac:dyDescent="0.7">
      <c r="A1" s="2" t="s">
        <v>2060</v>
      </c>
      <c r="B1" s="10"/>
      <c r="C1" s="43" ph="1"/>
      <c r="D1" s="2"/>
      <c r="E1" s="16"/>
      <c r="F1" s="2"/>
      <c r="G1" s="2"/>
      <c r="H1" s="5"/>
    </row>
    <row r="2" spans="1:8" s="1" customFormat="1" ht="53.25" customHeight="1" x14ac:dyDescent="0.4">
      <c r="A2" s="14" t="s">
        <v>0</v>
      </c>
      <c r="B2" s="15" t="s">
        <v>1</v>
      </c>
      <c r="C2" s="14" t="s">
        <v>2</v>
      </c>
      <c r="D2" s="14" t="s">
        <v>3</v>
      </c>
      <c r="E2" s="17" t="s">
        <v>4</v>
      </c>
      <c r="F2" s="14" t="s">
        <v>5</v>
      </c>
      <c r="G2" s="14" t="s">
        <v>6</v>
      </c>
      <c r="H2" s="14" t="s">
        <v>7</v>
      </c>
    </row>
    <row r="3" spans="1:8" s="25" customFormat="1" x14ac:dyDescent="0.4">
      <c r="A3" s="18">
        <v>1</v>
      </c>
      <c r="B3" s="19" t="s">
        <v>8</v>
      </c>
      <c r="C3" s="20" t="s" ph="1">
        <v>10</v>
      </c>
      <c r="D3" s="21" t="s">
        <v>11</v>
      </c>
      <c r="E3" s="22" t="s">
        <v>2058</v>
      </c>
      <c r="F3" s="20" t="s">
        <v>12</v>
      </c>
      <c r="G3" s="21"/>
      <c r="H3" s="24" t="s">
        <v>13</v>
      </c>
    </row>
    <row r="4" spans="1:8" s="25" customFormat="1" x14ac:dyDescent="0.4">
      <c r="A4" s="18">
        <v>2</v>
      </c>
      <c r="B4" s="19" t="s">
        <v>8</v>
      </c>
      <c r="C4" s="20" t="s" ph="1">
        <v>14</v>
      </c>
      <c r="D4" s="21" t="s">
        <v>15</v>
      </c>
      <c r="E4" s="22" t="s">
        <v>16</v>
      </c>
      <c r="F4" s="21" t="s">
        <v>17</v>
      </c>
      <c r="G4" s="21" t="s">
        <v>18</v>
      </c>
      <c r="H4" s="24" t="s">
        <v>19</v>
      </c>
    </row>
    <row r="5" spans="1:8" s="25" customFormat="1" x14ac:dyDescent="0.4">
      <c r="A5" s="18">
        <v>3</v>
      </c>
      <c r="B5" s="19" t="s">
        <v>8</v>
      </c>
      <c r="C5" s="20" t="s" ph="1">
        <v>21</v>
      </c>
      <c r="D5" s="21" t="s">
        <v>11</v>
      </c>
      <c r="E5" s="22" t="s">
        <v>22</v>
      </c>
      <c r="F5" s="20" t="s">
        <v>12</v>
      </c>
      <c r="G5" s="21"/>
      <c r="H5" s="24" t="s">
        <v>23</v>
      </c>
    </row>
    <row r="6" spans="1:8" s="25" customFormat="1" x14ac:dyDescent="0.4">
      <c r="A6" s="18">
        <v>4</v>
      </c>
      <c r="B6" s="19" t="s">
        <v>8</v>
      </c>
      <c r="C6" s="20" t="s" ph="1">
        <v>24</v>
      </c>
      <c r="D6" s="21" t="s">
        <v>25</v>
      </c>
      <c r="E6" s="22" t="s">
        <v>16</v>
      </c>
      <c r="F6" s="21" t="s">
        <v>26</v>
      </c>
      <c r="G6" s="21" t="s">
        <v>26</v>
      </c>
      <c r="H6" s="24" t="s">
        <v>27</v>
      </c>
    </row>
    <row r="7" spans="1:8" s="25" customFormat="1" x14ac:dyDescent="0.4">
      <c r="A7" s="18">
        <v>5</v>
      </c>
      <c r="B7" s="19" t="s">
        <v>8</v>
      </c>
      <c r="C7" s="20" t="s" ph="1">
        <v>24</v>
      </c>
      <c r="D7" s="21" t="s">
        <v>28</v>
      </c>
      <c r="E7" s="22" t="s">
        <v>16</v>
      </c>
      <c r="F7" s="21" t="s">
        <v>29</v>
      </c>
      <c r="G7" s="21"/>
      <c r="H7" s="24" t="s">
        <v>30</v>
      </c>
    </row>
    <row r="8" spans="1:8" s="25" customFormat="1" ht="56.25" x14ac:dyDescent="0.4">
      <c r="A8" s="18">
        <v>6</v>
      </c>
      <c r="B8" s="19" t="s">
        <v>8</v>
      </c>
      <c r="C8" s="20" t="s" ph="1">
        <v>24</v>
      </c>
      <c r="D8" s="26" t="s">
        <v>31</v>
      </c>
      <c r="E8" s="22" t="s">
        <v>16</v>
      </c>
      <c r="F8" s="26" t="s">
        <v>32</v>
      </c>
      <c r="G8" s="21"/>
      <c r="H8" s="24" t="s">
        <v>33</v>
      </c>
    </row>
    <row r="9" spans="1:8" s="25" customFormat="1" x14ac:dyDescent="0.4">
      <c r="A9" s="18">
        <v>7</v>
      </c>
      <c r="B9" s="19" t="s">
        <v>8</v>
      </c>
      <c r="C9" s="20" t="s" ph="1">
        <v>24</v>
      </c>
      <c r="D9" s="20" t="s">
        <v>34</v>
      </c>
      <c r="E9" s="22" t="s">
        <v>16</v>
      </c>
      <c r="F9" s="20"/>
      <c r="G9" s="21"/>
      <c r="H9" s="24" t="s">
        <v>35</v>
      </c>
    </row>
    <row r="10" spans="1:8" s="25" customFormat="1" x14ac:dyDescent="0.4">
      <c r="A10" s="18">
        <v>8</v>
      </c>
      <c r="B10" s="19" t="s">
        <v>8</v>
      </c>
      <c r="C10" s="20" t="s" ph="1">
        <v>24</v>
      </c>
      <c r="D10" s="20" t="s">
        <v>36</v>
      </c>
      <c r="E10" s="22" t="s">
        <v>16</v>
      </c>
      <c r="F10" s="20"/>
      <c r="G10" s="21"/>
      <c r="H10" s="24" t="s">
        <v>37</v>
      </c>
    </row>
    <row r="11" spans="1:8" s="25" customFormat="1" x14ac:dyDescent="0.4">
      <c r="A11" s="18">
        <v>9</v>
      </c>
      <c r="B11" s="19" t="s">
        <v>8</v>
      </c>
      <c r="C11" s="20" t="s" ph="1">
        <v>38</v>
      </c>
      <c r="D11" s="21" t="s">
        <v>39</v>
      </c>
      <c r="E11" s="22" t="s">
        <v>16</v>
      </c>
      <c r="F11" s="21" t="s">
        <v>18</v>
      </c>
      <c r="G11" s="21"/>
      <c r="H11" s="24" t="s">
        <v>40</v>
      </c>
    </row>
    <row r="12" spans="1:8" s="25" customFormat="1" x14ac:dyDescent="0.4">
      <c r="A12" s="18">
        <v>10</v>
      </c>
      <c r="B12" s="19" t="s">
        <v>8</v>
      </c>
      <c r="C12" s="20" t="s" ph="1">
        <v>41</v>
      </c>
      <c r="D12" s="21" t="s">
        <v>39</v>
      </c>
      <c r="E12" s="22" t="s">
        <v>16</v>
      </c>
      <c r="F12" s="21" t="s">
        <v>18</v>
      </c>
      <c r="G12" s="21"/>
      <c r="H12" s="24" t="s">
        <v>42</v>
      </c>
    </row>
    <row r="13" spans="1:8" s="25" customFormat="1" ht="37.5" x14ac:dyDescent="0.4">
      <c r="A13" s="18">
        <v>11</v>
      </c>
      <c r="B13" s="19" t="s">
        <v>8</v>
      </c>
      <c r="C13" s="20" t="s" ph="1">
        <v>43</v>
      </c>
      <c r="D13" s="21" t="s">
        <v>44</v>
      </c>
      <c r="E13" s="22" t="s">
        <v>16</v>
      </c>
      <c r="F13" s="21" t="s">
        <v>18</v>
      </c>
      <c r="G13" s="21"/>
      <c r="H13" s="24" t="s">
        <v>45</v>
      </c>
    </row>
    <row r="14" spans="1:8" s="25" customFormat="1" x14ac:dyDescent="0.4">
      <c r="A14" s="18">
        <v>12</v>
      </c>
      <c r="B14" s="19" t="s">
        <v>8</v>
      </c>
      <c r="C14" s="20" t="s" ph="1">
        <v>46</v>
      </c>
      <c r="D14" s="21" t="s">
        <v>15</v>
      </c>
      <c r="E14" s="22" t="s">
        <v>16</v>
      </c>
      <c r="F14" s="21" t="s">
        <v>18</v>
      </c>
      <c r="G14" s="21"/>
      <c r="H14" s="24" t="s">
        <v>47</v>
      </c>
    </row>
    <row r="15" spans="1:8" s="25" customFormat="1" x14ac:dyDescent="0.4">
      <c r="A15" s="18">
        <v>13</v>
      </c>
      <c r="B15" s="19" t="s">
        <v>8</v>
      </c>
      <c r="C15" s="20" t="s" ph="1">
        <v>46</v>
      </c>
      <c r="D15" s="20" t="s">
        <v>48</v>
      </c>
      <c r="E15" s="22" t="s">
        <v>16</v>
      </c>
      <c r="F15" s="20"/>
      <c r="G15" s="21"/>
      <c r="H15" s="24" t="s">
        <v>49</v>
      </c>
    </row>
    <row r="16" spans="1:8" s="25" customFormat="1" x14ac:dyDescent="0.4">
      <c r="A16" s="18">
        <v>14</v>
      </c>
      <c r="B16" s="19" t="s">
        <v>8</v>
      </c>
      <c r="C16" s="20" t="s" ph="1">
        <v>46</v>
      </c>
      <c r="D16" s="21" t="s">
        <v>11</v>
      </c>
      <c r="E16" s="22" t="s">
        <v>22</v>
      </c>
      <c r="F16" s="20" t="s">
        <v>12</v>
      </c>
      <c r="G16" s="21"/>
      <c r="H16" s="24" t="s">
        <v>50</v>
      </c>
    </row>
    <row r="17" spans="1:8" s="25" customFormat="1" x14ac:dyDescent="0.4">
      <c r="A17" s="18">
        <v>15</v>
      </c>
      <c r="B17" s="19" t="s">
        <v>8</v>
      </c>
      <c r="C17" s="20" t="s" ph="1">
        <v>51</v>
      </c>
      <c r="D17" s="21" t="s">
        <v>11</v>
      </c>
      <c r="E17" s="22" t="s">
        <v>22</v>
      </c>
      <c r="F17" s="20" t="s">
        <v>12</v>
      </c>
      <c r="G17" s="21"/>
      <c r="H17" s="24" t="s">
        <v>52</v>
      </c>
    </row>
    <row r="18" spans="1:8" s="25" customFormat="1" ht="37.5" x14ac:dyDescent="0.4">
      <c r="A18" s="18">
        <v>16</v>
      </c>
      <c r="B18" s="19" t="s">
        <v>8</v>
      </c>
      <c r="C18" s="20" t="s" ph="1">
        <v>53</v>
      </c>
      <c r="D18" s="21" t="s">
        <v>54</v>
      </c>
      <c r="E18" s="22" t="s">
        <v>16</v>
      </c>
      <c r="F18" s="21" t="s">
        <v>18</v>
      </c>
      <c r="G18" s="21"/>
      <c r="H18" s="24" t="s">
        <v>55</v>
      </c>
    </row>
    <row r="19" spans="1:8" s="25" customFormat="1" x14ac:dyDescent="0.4">
      <c r="A19" s="18">
        <v>17</v>
      </c>
      <c r="B19" s="19" t="s">
        <v>8</v>
      </c>
      <c r="C19" s="20" t="s" ph="1">
        <v>56</v>
      </c>
      <c r="D19" s="21" t="s">
        <v>57</v>
      </c>
      <c r="E19" s="22" t="s">
        <v>16</v>
      </c>
      <c r="F19" s="20"/>
      <c r="G19" s="21"/>
      <c r="H19" s="24" t="s">
        <v>58</v>
      </c>
    </row>
    <row r="20" spans="1:8" s="25" customFormat="1" ht="37.5" x14ac:dyDescent="0.4">
      <c r="A20" s="18">
        <v>18</v>
      </c>
      <c r="B20" s="19" t="s">
        <v>8</v>
      </c>
      <c r="C20" s="20" t="s" ph="1">
        <v>59</v>
      </c>
      <c r="D20" s="21" t="s">
        <v>44</v>
      </c>
      <c r="E20" s="22" t="s">
        <v>16</v>
      </c>
      <c r="F20" s="21" t="s">
        <v>18</v>
      </c>
      <c r="G20" s="21"/>
      <c r="H20" s="24" t="s">
        <v>60</v>
      </c>
    </row>
    <row r="21" spans="1:8" s="25" customFormat="1" x14ac:dyDescent="0.4">
      <c r="A21" s="18">
        <v>19</v>
      </c>
      <c r="B21" s="19" t="s">
        <v>8</v>
      </c>
      <c r="C21" s="20" t="s" ph="1">
        <v>61</v>
      </c>
      <c r="D21" s="21" t="s">
        <v>11</v>
      </c>
      <c r="E21" s="22" t="s">
        <v>62</v>
      </c>
      <c r="F21" s="20" t="s">
        <v>12</v>
      </c>
      <c r="G21" s="21"/>
      <c r="H21" s="24" t="s">
        <v>63</v>
      </c>
    </row>
    <row r="22" spans="1:8" s="25" customFormat="1" x14ac:dyDescent="0.4">
      <c r="A22" s="18">
        <v>20</v>
      </c>
      <c r="B22" s="19" t="s">
        <v>8</v>
      </c>
      <c r="C22" s="20" t="s" ph="1">
        <v>64</v>
      </c>
      <c r="D22" s="21" t="s">
        <v>11</v>
      </c>
      <c r="E22" s="22" t="s">
        <v>16</v>
      </c>
      <c r="F22" s="20" t="s">
        <v>12</v>
      </c>
      <c r="G22" s="21"/>
      <c r="H22" s="24" t="s">
        <v>63</v>
      </c>
    </row>
    <row r="23" spans="1:8" s="25" customFormat="1" ht="37.5" x14ac:dyDescent="0.4">
      <c r="A23" s="18">
        <v>21</v>
      </c>
      <c r="B23" s="19" t="s">
        <v>8</v>
      </c>
      <c r="C23" s="20" t="s" ph="1">
        <v>2049</v>
      </c>
      <c r="D23" s="21" t="s">
        <v>44</v>
      </c>
      <c r="E23" s="22" t="s">
        <v>16</v>
      </c>
      <c r="F23" s="21" t="s">
        <v>18</v>
      </c>
      <c r="G23" s="21"/>
      <c r="H23" s="24" t="s">
        <v>65</v>
      </c>
    </row>
    <row r="24" spans="1:8" s="25" customFormat="1" x14ac:dyDescent="0.4">
      <c r="A24" s="18">
        <v>22</v>
      </c>
      <c r="B24" s="19" t="s">
        <v>8</v>
      </c>
      <c r="C24" s="20" t="s" ph="1">
        <v>66</v>
      </c>
      <c r="D24" s="21" t="s">
        <v>67</v>
      </c>
      <c r="E24" s="22" t="s">
        <v>16</v>
      </c>
      <c r="F24" s="21" t="s">
        <v>68</v>
      </c>
      <c r="G24" s="21" t="s">
        <v>69</v>
      </c>
      <c r="H24" s="24" t="s">
        <v>70</v>
      </c>
    </row>
    <row r="25" spans="1:8" s="25" customFormat="1" x14ac:dyDescent="0.4">
      <c r="A25" s="18">
        <v>23</v>
      </c>
      <c r="B25" s="19" t="s">
        <v>8</v>
      </c>
      <c r="C25" s="20" t="s" ph="1">
        <v>2050</v>
      </c>
      <c r="D25" s="21" t="s">
        <v>71</v>
      </c>
      <c r="E25" s="22" t="s">
        <v>22</v>
      </c>
      <c r="F25" s="21" t="s">
        <v>72</v>
      </c>
      <c r="G25" s="21"/>
      <c r="H25" s="24" t="s">
        <v>73</v>
      </c>
    </row>
    <row r="26" spans="1:8" s="25" customFormat="1" x14ac:dyDescent="0.4">
      <c r="A26" s="18">
        <v>24</v>
      </c>
      <c r="B26" s="19" t="s">
        <v>8</v>
      </c>
      <c r="C26" s="20" t="s" ph="1">
        <v>79</v>
      </c>
      <c r="D26" s="21" t="s">
        <v>15</v>
      </c>
      <c r="E26" s="22" t="s">
        <v>16</v>
      </c>
      <c r="F26" s="21" t="s">
        <v>80</v>
      </c>
      <c r="G26" s="21" t="s">
        <v>18</v>
      </c>
      <c r="H26" s="24" t="s">
        <v>81</v>
      </c>
    </row>
    <row r="27" spans="1:8" s="25" customFormat="1" x14ac:dyDescent="0.4">
      <c r="A27" s="18">
        <v>25</v>
      </c>
      <c r="B27" s="19" t="s">
        <v>8</v>
      </c>
      <c r="C27" s="20" t="s" ph="1">
        <v>82</v>
      </c>
      <c r="D27" s="28" t="s">
        <v>83</v>
      </c>
      <c r="E27" s="22" t="s">
        <v>16</v>
      </c>
      <c r="F27" s="21"/>
      <c r="G27" s="21"/>
      <c r="H27" s="24" t="s">
        <v>84</v>
      </c>
    </row>
    <row r="28" spans="1:8" s="25" customFormat="1" x14ac:dyDescent="0.4">
      <c r="A28" s="18">
        <v>26</v>
      </c>
      <c r="B28" s="19" t="s">
        <v>8</v>
      </c>
      <c r="C28" s="20" t="s" ph="1">
        <v>85</v>
      </c>
      <c r="D28" s="21" t="s">
        <v>28</v>
      </c>
      <c r="E28" s="22" t="s">
        <v>16</v>
      </c>
      <c r="F28" s="21" t="s">
        <v>86</v>
      </c>
      <c r="G28" s="21"/>
      <c r="H28" s="24" t="s">
        <v>60</v>
      </c>
    </row>
    <row r="29" spans="1:8" s="25" customFormat="1" x14ac:dyDescent="0.4">
      <c r="A29" s="18">
        <v>27</v>
      </c>
      <c r="B29" s="19" t="s">
        <v>8</v>
      </c>
      <c r="C29" s="20" t="s" ph="1">
        <v>87</v>
      </c>
      <c r="D29" s="28" t="s">
        <v>83</v>
      </c>
      <c r="E29" s="22" t="s">
        <v>16</v>
      </c>
      <c r="F29" s="21"/>
      <c r="G29" s="21"/>
      <c r="H29" s="24" t="s">
        <v>88</v>
      </c>
    </row>
    <row r="30" spans="1:8" s="25" customFormat="1" ht="93.75" x14ac:dyDescent="0.4">
      <c r="A30" s="18">
        <v>28</v>
      </c>
      <c r="B30" s="19" t="s">
        <v>8</v>
      </c>
      <c r="C30" s="20" t="s" ph="1">
        <v>89</v>
      </c>
      <c r="D30" s="21" t="s">
        <v>90</v>
      </c>
      <c r="E30" s="22" t="s">
        <v>16</v>
      </c>
      <c r="F30" s="21" t="s">
        <v>91</v>
      </c>
      <c r="G30" s="21" t="s">
        <v>92</v>
      </c>
      <c r="H30" s="24" t="s">
        <v>70</v>
      </c>
    </row>
    <row r="31" spans="1:8" s="25" customFormat="1" x14ac:dyDescent="0.4">
      <c r="A31" s="18">
        <v>29</v>
      </c>
      <c r="B31" s="19" t="s">
        <v>8</v>
      </c>
      <c r="C31" s="20" t="s" ph="1">
        <v>93</v>
      </c>
      <c r="D31" s="21" t="s">
        <v>94</v>
      </c>
      <c r="E31" s="22" t="s">
        <v>2058</v>
      </c>
      <c r="F31" s="21" t="s">
        <v>92</v>
      </c>
      <c r="G31" s="21"/>
      <c r="H31" s="24" t="s">
        <v>70</v>
      </c>
    </row>
    <row r="32" spans="1:8" s="25" customFormat="1" x14ac:dyDescent="0.4">
      <c r="A32" s="18">
        <v>30</v>
      </c>
      <c r="B32" s="19" t="s">
        <v>8</v>
      </c>
      <c r="C32" s="20" t="s" ph="1">
        <v>95</v>
      </c>
      <c r="D32" s="21" t="s">
        <v>96</v>
      </c>
      <c r="E32" s="22" t="s">
        <v>16</v>
      </c>
      <c r="F32" s="21" t="s">
        <v>92</v>
      </c>
      <c r="G32" s="21"/>
      <c r="H32" s="24" t="s">
        <v>97</v>
      </c>
    </row>
    <row r="33" spans="1:8" s="25" customFormat="1" x14ac:dyDescent="0.4">
      <c r="A33" s="18">
        <v>31</v>
      </c>
      <c r="B33" s="29" t="s">
        <v>98</v>
      </c>
      <c r="C33" s="30" t="s" ph="1">
        <v>99</v>
      </c>
      <c r="D33" s="26" t="s">
        <v>100</v>
      </c>
      <c r="E33" s="32" t="s">
        <v>22</v>
      </c>
      <c r="F33" s="26" t="s">
        <v>101</v>
      </c>
      <c r="G33" s="26"/>
      <c r="H33" s="33" t="s">
        <v>102</v>
      </c>
    </row>
    <row r="34" spans="1:8" s="25" customFormat="1" x14ac:dyDescent="0.4">
      <c r="A34" s="18">
        <v>32</v>
      </c>
      <c r="B34" s="19" t="s">
        <v>8</v>
      </c>
      <c r="C34" s="20" t="s" ph="1">
        <v>103</v>
      </c>
      <c r="D34" s="21" t="s">
        <v>11</v>
      </c>
      <c r="E34" s="22" t="s">
        <v>22</v>
      </c>
      <c r="F34" s="20" t="s">
        <v>12</v>
      </c>
      <c r="G34" s="21"/>
      <c r="H34" s="24" t="s">
        <v>104</v>
      </c>
    </row>
    <row r="35" spans="1:8" s="25" customFormat="1" x14ac:dyDescent="0.4">
      <c r="A35" s="18">
        <v>33</v>
      </c>
      <c r="B35" s="19" t="s">
        <v>8</v>
      </c>
      <c r="C35" s="20" t="s" ph="1">
        <v>105</v>
      </c>
      <c r="D35" s="21" t="s">
        <v>11</v>
      </c>
      <c r="E35" s="22" t="s">
        <v>16</v>
      </c>
      <c r="F35" s="20" t="s">
        <v>12</v>
      </c>
      <c r="G35" s="21"/>
      <c r="H35" s="24" t="s">
        <v>73</v>
      </c>
    </row>
    <row r="36" spans="1:8" s="25" customFormat="1" ht="37.5" x14ac:dyDescent="0.4">
      <c r="A36" s="18">
        <v>34</v>
      </c>
      <c r="B36" s="19" t="s">
        <v>8</v>
      </c>
      <c r="C36" s="20" t="s" ph="1">
        <v>106</v>
      </c>
      <c r="D36" s="21" t="s">
        <v>107</v>
      </c>
      <c r="E36" s="22" t="s">
        <v>16</v>
      </c>
      <c r="F36" s="23" t="s">
        <v>108</v>
      </c>
      <c r="G36" s="21" t="s">
        <v>18</v>
      </c>
      <c r="H36" s="24" t="s">
        <v>109</v>
      </c>
    </row>
    <row r="37" spans="1:8" s="25" customFormat="1" x14ac:dyDescent="0.4">
      <c r="A37" s="18">
        <v>35</v>
      </c>
      <c r="B37" s="19" t="s">
        <v>8</v>
      </c>
      <c r="C37" s="20" t="s" ph="1">
        <v>110</v>
      </c>
      <c r="D37" s="21" t="s">
        <v>25</v>
      </c>
      <c r="E37" s="22" t="s">
        <v>16</v>
      </c>
      <c r="F37" s="21" t="s">
        <v>26</v>
      </c>
      <c r="G37" s="21"/>
      <c r="H37" s="24" t="s">
        <v>111</v>
      </c>
    </row>
    <row r="38" spans="1:8" s="25" customFormat="1" x14ac:dyDescent="0.4">
      <c r="A38" s="18">
        <v>36</v>
      </c>
      <c r="B38" s="19" t="s">
        <v>8</v>
      </c>
      <c r="C38" s="20" t="s" ph="1">
        <v>112</v>
      </c>
      <c r="D38" s="20" t="s">
        <v>36</v>
      </c>
      <c r="E38" s="22" t="s">
        <v>16</v>
      </c>
      <c r="F38" s="20"/>
      <c r="G38" s="21"/>
      <c r="H38" s="24" t="s">
        <v>104</v>
      </c>
    </row>
    <row r="39" spans="1:8" s="25" customFormat="1" x14ac:dyDescent="0.4">
      <c r="A39" s="18">
        <v>37</v>
      </c>
      <c r="B39" s="19" t="s">
        <v>8</v>
      </c>
      <c r="C39" s="20" t="s" ph="1">
        <v>113</v>
      </c>
      <c r="D39" s="21" t="s">
        <v>114</v>
      </c>
      <c r="E39" s="22" t="s">
        <v>16</v>
      </c>
      <c r="F39" s="21"/>
      <c r="G39" s="21"/>
      <c r="H39" s="24" t="s">
        <v>115</v>
      </c>
    </row>
    <row r="40" spans="1:8" s="25" customFormat="1" x14ac:dyDescent="0.4">
      <c r="A40" s="18">
        <v>38</v>
      </c>
      <c r="B40" s="19" t="s">
        <v>8</v>
      </c>
      <c r="C40" s="20" t="s" ph="1">
        <v>116</v>
      </c>
      <c r="D40" s="21" t="s">
        <v>11</v>
      </c>
      <c r="E40" s="22" t="s">
        <v>16</v>
      </c>
      <c r="F40" s="20" t="s">
        <v>12</v>
      </c>
      <c r="G40" s="21"/>
      <c r="H40" s="24" t="s">
        <v>73</v>
      </c>
    </row>
    <row r="41" spans="1:8" s="25" customFormat="1" ht="37.5" x14ac:dyDescent="0.4">
      <c r="A41" s="18">
        <v>39</v>
      </c>
      <c r="B41" s="19" t="s">
        <v>8</v>
      </c>
      <c r="C41" s="20" t="s" ph="1">
        <v>117</v>
      </c>
      <c r="D41" s="21" t="s">
        <v>44</v>
      </c>
      <c r="E41" s="22" t="s">
        <v>16</v>
      </c>
      <c r="F41" s="21" t="s">
        <v>18</v>
      </c>
      <c r="G41" s="21"/>
      <c r="H41" s="24" t="s">
        <v>118</v>
      </c>
    </row>
    <row r="42" spans="1:8" s="25" customFormat="1" x14ac:dyDescent="0.4">
      <c r="A42" s="18">
        <v>40</v>
      </c>
      <c r="B42" s="19" t="s">
        <v>8</v>
      </c>
      <c r="C42" s="20" t="s" ph="1">
        <v>119</v>
      </c>
      <c r="D42" s="21" t="s">
        <v>11</v>
      </c>
      <c r="E42" s="22" t="s">
        <v>2058</v>
      </c>
      <c r="F42" s="20" t="s">
        <v>12</v>
      </c>
      <c r="G42" s="21"/>
      <c r="H42" s="24" t="s">
        <v>120</v>
      </c>
    </row>
    <row r="43" spans="1:8" s="25" customFormat="1" x14ac:dyDescent="0.4">
      <c r="A43" s="18">
        <v>41</v>
      </c>
      <c r="B43" s="19" t="s">
        <v>8</v>
      </c>
      <c r="C43" s="20" t="s" ph="1">
        <v>121</v>
      </c>
      <c r="D43" s="21" t="s">
        <v>11</v>
      </c>
      <c r="E43" s="22" t="s">
        <v>2058</v>
      </c>
      <c r="F43" s="20" t="s">
        <v>12</v>
      </c>
      <c r="G43" s="21"/>
      <c r="H43" s="24" t="s">
        <v>122</v>
      </c>
    </row>
    <row r="44" spans="1:8" s="25" customFormat="1" x14ac:dyDescent="0.4">
      <c r="A44" s="18">
        <v>42</v>
      </c>
      <c r="B44" s="19" t="s">
        <v>8</v>
      </c>
      <c r="C44" s="20" t="s" ph="1">
        <v>123</v>
      </c>
      <c r="D44" s="21" t="s">
        <v>11</v>
      </c>
      <c r="E44" s="22" t="s">
        <v>2058</v>
      </c>
      <c r="F44" s="20" t="s">
        <v>12</v>
      </c>
      <c r="G44" s="21"/>
      <c r="H44" s="24" t="s">
        <v>124</v>
      </c>
    </row>
    <row r="45" spans="1:8" s="25" customFormat="1" x14ac:dyDescent="0.4">
      <c r="A45" s="18">
        <v>43</v>
      </c>
      <c r="B45" s="19" t="s">
        <v>8</v>
      </c>
      <c r="C45" s="20" t="s" ph="1">
        <v>125</v>
      </c>
      <c r="D45" s="21" t="s">
        <v>28</v>
      </c>
      <c r="E45" s="22" t="s">
        <v>16</v>
      </c>
      <c r="F45" s="21" t="s">
        <v>126</v>
      </c>
      <c r="G45" s="21"/>
      <c r="H45" s="24" t="s">
        <v>127</v>
      </c>
    </row>
    <row r="46" spans="1:8" s="25" customFormat="1" x14ac:dyDescent="0.4">
      <c r="A46" s="18">
        <v>44</v>
      </c>
      <c r="B46" s="19" t="s">
        <v>8</v>
      </c>
      <c r="C46" s="20" t="s" ph="1">
        <v>128</v>
      </c>
      <c r="D46" s="21" t="s">
        <v>11</v>
      </c>
      <c r="E46" s="22" t="s">
        <v>2058</v>
      </c>
      <c r="F46" s="20" t="s">
        <v>12</v>
      </c>
      <c r="G46" s="21"/>
      <c r="H46" s="24" t="s">
        <v>129</v>
      </c>
    </row>
    <row r="47" spans="1:8" s="25" customFormat="1" x14ac:dyDescent="0.4">
      <c r="A47" s="18">
        <v>45</v>
      </c>
      <c r="B47" s="19" t="s">
        <v>8</v>
      </c>
      <c r="C47" s="20" t="s" ph="1">
        <v>130</v>
      </c>
      <c r="D47" s="21" t="s">
        <v>83</v>
      </c>
      <c r="E47" s="22" t="s">
        <v>16</v>
      </c>
      <c r="F47" s="21" t="s">
        <v>131</v>
      </c>
      <c r="G47" s="21"/>
      <c r="H47" s="24" t="s">
        <v>132</v>
      </c>
    </row>
    <row r="48" spans="1:8" s="25" customFormat="1" x14ac:dyDescent="0.4">
      <c r="A48" s="18">
        <v>46</v>
      </c>
      <c r="B48" s="19" t="s">
        <v>8</v>
      </c>
      <c r="C48" s="20" t="s" ph="1">
        <v>133</v>
      </c>
      <c r="D48" s="21" t="s">
        <v>11</v>
      </c>
      <c r="E48" s="22" t="s">
        <v>2058</v>
      </c>
      <c r="F48" s="20" t="s">
        <v>12</v>
      </c>
      <c r="G48" s="21"/>
      <c r="H48" s="24" t="s">
        <v>134</v>
      </c>
    </row>
    <row r="49" spans="1:8" s="25" customFormat="1" x14ac:dyDescent="0.4">
      <c r="A49" s="18">
        <v>47</v>
      </c>
      <c r="B49" s="19" t="s">
        <v>8</v>
      </c>
      <c r="C49" s="20" t="s" ph="1">
        <v>135</v>
      </c>
      <c r="D49" s="21" t="s">
        <v>11</v>
      </c>
      <c r="E49" s="22" t="s">
        <v>22</v>
      </c>
      <c r="F49" s="20" t="s">
        <v>12</v>
      </c>
      <c r="G49" s="21"/>
      <c r="H49" s="24" t="s">
        <v>136</v>
      </c>
    </row>
    <row r="50" spans="1:8" s="25" customFormat="1" x14ac:dyDescent="0.4">
      <c r="A50" s="18">
        <v>48</v>
      </c>
      <c r="B50" s="19" t="s">
        <v>8</v>
      </c>
      <c r="C50" s="20" t="s" ph="1">
        <v>137</v>
      </c>
      <c r="D50" s="20" t="s">
        <v>48</v>
      </c>
      <c r="E50" s="22" t="s">
        <v>16</v>
      </c>
      <c r="F50" s="20"/>
      <c r="G50" s="21"/>
      <c r="H50" s="24" t="s">
        <v>138</v>
      </c>
    </row>
    <row r="51" spans="1:8" s="25" customFormat="1" ht="37.5" x14ac:dyDescent="0.4">
      <c r="A51" s="18">
        <v>49</v>
      </c>
      <c r="B51" s="19" t="s">
        <v>8</v>
      </c>
      <c r="C51" s="20" t="s" ph="1">
        <v>139</v>
      </c>
      <c r="D51" s="21" t="s">
        <v>44</v>
      </c>
      <c r="E51" s="22" t="s">
        <v>16</v>
      </c>
      <c r="F51" s="21" t="s">
        <v>18</v>
      </c>
      <c r="G51" s="21"/>
      <c r="H51" s="24" t="s">
        <v>140</v>
      </c>
    </row>
    <row r="52" spans="1:8" s="25" customFormat="1" x14ac:dyDescent="0.4">
      <c r="A52" s="18">
        <v>50</v>
      </c>
      <c r="B52" s="19" t="s">
        <v>8</v>
      </c>
      <c r="C52" s="20" t="s" ph="1">
        <v>141</v>
      </c>
      <c r="D52" s="21" t="s">
        <v>142</v>
      </c>
      <c r="E52" s="22" t="s">
        <v>16</v>
      </c>
      <c r="F52" s="20" t="s">
        <v>12</v>
      </c>
      <c r="G52" s="21"/>
      <c r="H52" s="24" t="s">
        <v>143</v>
      </c>
    </row>
    <row r="53" spans="1:8" s="34" customFormat="1" x14ac:dyDescent="0.4">
      <c r="A53" s="18">
        <v>51</v>
      </c>
      <c r="B53" s="19" t="s">
        <v>8</v>
      </c>
      <c r="C53" s="20" t="s" ph="1">
        <v>144</v>
      </c>
      <c r="D53" s="21" t="s">
        <v>142</v>
      </c>
      <c r="E53" s="22" t="s">
        <v>16</v>
      </c>
      <c r="F53" s="20" t="s">
        <v>12</v>
      </c>
      <c r="G53" s="21"/>
      <c r="H53" s="24" t="s">
        <v>145</v>
      </c>
    </row>
    <row r="54" spans="1:8" s="34" customFormat="1" x14ac:dyDescent="0.4">
      <c r="A54" s="18">
        <v>52</v>
      </c>
      <c r="B54" s="19" t="s">
        <v>8</v>
      </c>
      <c r="C54" s="20" t="s" ph="1">
        <v>146</v>
      </c>
      <c r="D54" s="21" t="s">
        <v>11</v>
      </c>
      <c r="E54" s="22" t="s">
        <v>2058</v>
      </c>
      <c r="F54" s="20" t="s">
        <v>12</v>
      </c>
      <c r="G54" s="21"/>
      <c r="H54" s="24" t="s">
        <v>147</v>
      </c>
    </row>
    <row r="55" spans="1:8" s="25" customFormat="1" x14ac:dyDescent="0.4">
      <c r="A55" s="18">
        <v>53</v>
      </c>
      <c r="B55" s="19" t="s">
        <v>8</v>
      </c>
      <c r="C55" s="20" t="s" ph="1">
        <v>148</v>
      </c>
      <c r="D55" s="21" t="s">
        <v>11</v>
      </c>
      <c r="E55" s="22" t="s">
        <v>2058</v>
      </c>
      <c r="F55" s="20" t="s">
        <v>12</v>
      </c>
      <c r="G55" s="21"/>
      <c r="H55" s="24" t="s">
        <v>122</v>
      </c>
    </row>
    <row r="56" spans="1:8" s="25" customFormat="1" x14ac:dyDescent="0.4">
      <c r="A56" s="18">
        <v>54</v>
      </c>
      <c r="B56" s="19" t="s">
        <v>8</v>
      </c>
      <c r="C56" s="20" t="s" ph="1">
        <v>149</v>
      </c>
      <c r="D56" s="21" t="s">
        <v>11</v>
      </c>
      <c r="E56" s="22" t="s">
        <v>16</v>
      </c>
      <c r="F56" s="20" t="s">
        <v>12</v>
      </c>
      <c r="G56" s="21"/>
      <c r="H56" s="24" t="s">
        <v>104</v>
      </c>
    </row>
    <row r="57" spans="1:8" s="25" customFormat="1" x14ac:dyDescent="0.4">
      <c r="A57" s="18">
        <v>55</v>
      </c>
      <c r="B57" s="19" t="s">
        <v>8</v>
      </c>
      <c r="C57" s="20" t="s" ph="1">
        <v>150</v>
      </c>
      <c r="D57" s="21" t="s">
        <v>151</v>
      </c>
      <c r="E57" s="22" t="s">
        <v>16</v>
      </c>
      <c r="F57" s="21" t="s">
        <v>152</v>
      </c>
      <c r="G57" s="21"/>
      <c r="H57" s="24" t="s">
        <v>153</v>
      </c>
    </row>
    <row r="58" spans="1:8" s="25" customFormat="1" ht="93.75" x14ac:dyDescent="0.4">
      <c r="A58" s="18">
        <v>56</v>
      </c>
      <c r="B58" s="19" t="s">
        <v>8</v>
      </c>
      <c r="C58" s="30" t="s" ph="1">
        <v>154</v>
      </c>
      <c r="D58" s="21" t="s">
        <v>155</v>
      </c>
      <c r="E58" s="32" t="s">
        <v>16</v>
      </c>
      <c r="F58" s="26" t="s">
        <v>156</v>
      </c>
      <c r="G58" s="26"/>
      <c r="H58" s="33" t="s">
        <v>157</v>
      </c>
    </row>
    <row r="59" spans="1:8" s="25" customFormat="1" x14ac:dyDescent="0.4">
      <c r="A59" s="18">
        <v>57</v>
      </c>
      <c r="B59" s="19" t="s">
        <v>8</v>
      </c>
      <c r="C59" s="20" t="s" ph="1">
        <v>158</v>
      </c>
      <c r="D59" s="21" t="s">
        <v>11</v>
      </c>
      <c r="E59" s="22" t="s">
        <v>22</v>
      </c>
      <c r="F59" s="20" t="s">
        <v>12</v>
      </c>
      <c r="G59" s="21"/>
      <c r="H59" s="24" t="s">
        <v>159</v>
      </c>
    </row>
    <row r="60" spans="1:8" s="25" customFormat="1" x14ac:dyDescent="0.4">
      <c r="A60" s="18">
        <v>58</v>
      </c>
      <c r="B60" s="19" t="s">
        <v>8</v>
      </c>
      <c r="C60" s="20" t="s" ph="1">
        <v>160</v>
      </c>
      <c r="D60" s="21" t="s">
        <v>15</v>
      </c>
      <c r="E60" s="22" t="s">
        <v>16</v>
      </c>
      <c r="F60" s="21" t="s">
        <v>161</v>
      </c>
      <c r="G60" s="21" t="s">
        <v>18</v>
      </c>
      <c r="H60" s="24" t="s">
        <v>162</v>
      </c>
    </row>
    <row r="61" spans="1:8" s="25" customFormat="1" x14ac:dyDescent="0.4">
      <c r="A61" s="18">
        <v>59</v>
      </c>
      <c r="B61" s="19" t="s">
        <v>8</v>
      </c>
      <c r="C61" s="20" t="s" ph="1">
        <v>163</v>
      </c>
      <c r="D61" s="21" t="s">
        <v>15</v>
      </c>
      <c r="E61" s="22" t="s">
        <v>16</v>
      </c>
      <c r="F61" s="21" t="s">
        <v>164</v>
      </c>
      <c r="G61" s="21"/>
      <c r="H61" s="24" t="s">
        <v>165</v>
      </c>
    </row>
    <row r="62" spans="1:8" s="25" customFormat="1" ht="37.5" x14ac:dyDescent="0.4">
      <c r="A62" s="18">
        <v>60</v>
      </c>
      <c r="B62" s="19" t="s">
        <v>8</v>
      </c>
      <c r="C62" s="20" t="s" ph="1">
        <v>166</v>
      </c>
      <c r="D62" s="21" t="s">
        <v>54</v>
      </c>
      <c r="E62" s="22" t="s">
        <v>16</v>
      </c>
      <c r="F62" s="21" t="s">
        <v>18</v>
      </c>
      <c r="G62" s="21"/>
      <c r="H62" s="24" t="s">
        <v>167</v>
      </c>
    </row>
    <row r="63" spans="1:8" s="25" customFormat="1" ht="37.5" x14ac:dyDescent="0.4">
      <c r="A63" s="18">
        <v>61</v>
      </c>
      <c r="B63" s="19" t="s">
        <v>8</v>
      </c>
      <c r="C63" s="20" t="s" ph="1">
        <v>168</v>
      </c>
      <c r="D63" s="21" t="s">
        <v>15</v>
      </c>
      <c r="E63" s="22" t="s">
        <v>16</v>
      </c>
      <c r="F63" s="21" t="s">
        <v>169</v>
      </c>
      <c r="G63" s="21" t="s">
        <v>18</v>
      </c>
      <c r="H63" s="24" t="s">
        <v>170</v>
      </c>
    </row>
    <row r="64" spans="1:8" s="25" customFormat="1" x14ac:dyDescent="0.4">
      <c r="A64" s="18">
        <v>62</v>
      </c>
      <c r="B64" s="19" t="s">
        <v>8</v>
      </c>
      <c r="C64" s="20" t="s" ph="1">
        <v>171</v>
      </c>
      <c r="D64" s="21" t="s">
        <v>11</v>
      </c>
      <c r="E64" s="22" t="s">
        <v>2058</v>
      </c>
      <c r="F64" s="20" t="s">
        <v>12</v>
      </c>
      <c r="G64" s="21"/>
      <c r="H64" s="24" t="s">
        <v>172</v>
      </c>
    </row>
    <row r="65" spans="1:8" s="25" customFormat="1" x14ac:dyDescent="0.4">
      <c r="A65" s="18">
        <v>63</v>
      </c>
      <c r="B65" s="19" t="s">
        <v>8</v>
      </c>
      <c r="C65" s="20" t="s" ph="1">
        <v>173</v>
      </c>
      <c r="D65" s="21" t="s">
        <v>15</v>
      </c>
      <c r="E65" s="22" t="s">
        <v>16</v>
      </c>
      <c r="F65" s="21" t="s">
        <v>161</v>
      </c>
      <c r="G65" s="21" t="s">
        <v>18</v>
      </c>
      <c r="H65" s="24" t="s">
        <v>174</v>
      </c>
    </row>
    <row r="66" spans="1:8" s="25" customFormat="1" x14ac:dyDescent="0.4">
      <c r="A66" s="18">
        <v>64</v>
      </c>
      <c r="B66" s="19" t="s">
        <v>8</v>
      </c>
      <c r="C66" s="20" t="s" ph="1">
        <v>175</v>
      </c>
      <c r="D66" s="21" t="s">
        <v>11</v>
      </c>
      <c r="E66" s="22" t="s">
        <v>2058</v>
      </c>
      <c r="F66" s="20" t="s">
        <v>12</v>
      </c>
      <c r="G66" s="21"/>
      <c r="H66" s="24" t="s">
        <v>129</v>
      </c>
    </row>
    <row r="67" spans="1:8" s="25" customFormat="1" ht="150" x14ac:dyDescent="0.4">
      <c r="A67" s="18">
        <v>65</v>
      </c>
      <c r="B67" s="19" t="s">
        <v>8</v>
      </c>
      <c r="C67" s="20" t="s" ph="1">
        <v>176</v>
      </c>
      <c r="D67" s="21" t="s">
        <v>177</v>
      </c>
      <c r="E67" s="22" t="s">
        <v>16</v>
      </c>
      <c r="F67" s="21" t="s">
        <v>178</v>
      </c>
      <c r="G67" s="21"/>
      <c r="H67" s="24" t="s">
        <v>179</v>
      </c>
    </row>
    <row r="68" spans="1:8" s="25" customFormat="1" x14ac:dyDescent="0.4">
      <c r="A68" s="18">
        <v>66</v>
      </c>
      <c r="B68" s="19" t="s">
        <v>8</v>
      </c>
      <c r="C68" s="20" t="s" ph="1">
        <v>180</v>
      </c>
      <c r="D68" s="21" t="s">
        <v>11</v>
      </c>
      <c r="E68" s="22" t="s">
        <v>16</v>
      </c>
      <c r="F68" s="20" t="s">
        <v>12</v>
      </c>
      <c r="G68" s="21"/>
      <c r="H68" s="24" t="s">
        <v>73</v>
      </c>
    </row>
    <row r="69" spans="1:8" s="25" customFormat="1" x14ac:dyDescent="0.4">
      <c r="A69" s="18">
        <v>67</v>
      </c>
      <c r="B69" s="19" t="s">
        <v>8</v>
      </c>
      <c r="C69" s="20" t="s" ph="1">
        <v>181</v>
      </c>
      <c r="D69" s="21" t="s">
        <v>15</v>
      </c>
      <c r="E69" s="22" t="s">
        <v>16</v>
      </c>
      <c r="F69" s="21" t="s">
        <v>182</v>
      </c>
      <c r="G69" s="21" t="s">
        <v>18</v>
      </c>
      <c r="H69" s="24" t="s">
        <v>183</v>
      </c>
    </row>
    <row r="70" spans="1:8" s="25" customFormat="1" ht="37.5" x14ac:dyDescent="0.4">
      <c r="A70" s="18">
        <v>68</v>
      </c>
      <c r="B70" s="19" t="s">
        <v>8</v>
      </c>
      <c r="C70" s="20" t="s" ph="1">
        <v>184</v>
      </c>
      <c r="D70" s="26" t="s">
        <v>31</v>
      </c>
      <c r="E70" s="22" t="s">
        <v>16</v>
      </c>
      <c r="F70" s="26" t="s">
        <v>185</v>
      </c>
      <c r="G70" s="21"/>
      <c r="H70" s="24" t="s">
        <v>186</v>
      </c>
    </row>
    <row r="71" spans="1:8" s="25" customFormat="1" x14ac:dyDescent="0.4">
      <c r="A71" s="18">
        <v>69</v>
      </c>
      <c r="B71" s="19" t="s">
        <v>8</v>
      </c>
      <c r="C71" s="20" t="s" ph="1">
        <v>187</v>
      </c>
      <c r="D71" s="21" t="s">
        <v>11</v>
      </c>
      <c r="E71" s="22" t="s">
        <v>2058</v>
      </c>
      <c r="F71" s="20" t="s">
        <v>12</v>
      </c>
      <c r="G71" s="21"/>
      <c r="H71" s="24" t="s">
        <v>104</v>
      </c>
    </row>
    <row r="72" spans="1:8" s="25" customFormat="1" x14ac:dyDescent="0.4">
      <c r="A72" s="18">
        <v>70</v>
      </c>
      <c r="B72" s="19" t="s">
        <v>8</v>
      </c>
      <c r="C72" s="20" t="s" ph="1">
        <v>188</v>
      </c>
      <c r="D72" s="21" t="s">
        <v>11</v>
      </c>
      <c r="E72" s="22" t="s">
        <v>2058</v>
      </c>
      <c r="F72" s="20" t="s">
        <v>12</v>
      </c>
      <c r="G72" s="21"/>
      <c r="H72" s="24" t="s">
        <v>122</v>
      </c>
    </row>
    <row r="73" spans="1:8" s="25" customFormat="1" x14ac:dyDescent="0.4">
      <c r="A73" s="18">
        <v>71</v>
      </c>
      <c r="B73" s="19" t="s">
        <v>8</v>
      </c>
      <c r="C73" s="20" t="s" ph="1">
        <v>189</v>
      </c>
      <c r="D73" s="21" t="s">
        <v>11</v>
      </c>
      <c r="E73" s="22" t="s">
        <v>22</v>
      </c>
      <c r="F73" s="20" t="s">
        <v>12</v>
      </c>
      <c r="G73" s="21"/>
      <c r="H73" s="24" t="s">
        <v>145</v>
      </c>
    </row>
    <row r="74" spans="1:8" s="25" customFormat="1" x14ac:dyDescent="0.4">
      <c r="A74" s="18">
        <v>72</v>
      </c>
      <c r="B74" s="19" t="s">
        <v>8</v>
      </c>
      <c r="C74" s="20" t="s" ph="1">
        <v>190</v>
      </c>
      <c r="D74" s="21" t="s">
        <v>11</v>
      </c>
      <c r="E74" s="22" t="s">
        <v>22</v>
      </c>
      <c r="F74" s="20" t="s">
        <v>12</v>
      </c>
      <c r="G74" s="21"/>
      <c r="H74" s="24" t="s">
        <v>191</v>
      </c>
    </row>
    <row r="75" spans="1:8" s="25" customFormat="1" x14ac:dyDescent="0.4">
      <c r="A75" s="18">
        <v>73</v>
      </c>
      <c r="B75" s="19" t="s">
        <v>8</v>
      </c>
      <c r="C75" s="20" t="s" ph="1">
        <v>192</v>
      </c>
      <c r="D75" s="20" t="s">
        <v>48</v>
      </c>
      <c r="E75" s="22" t="s">
        <v>16</v>
      </c>
      <c r="F75" s="20"/>
      <c r="G75" s="21"/>
      <c r="H75" s="24" t="s">
        <v>193</v>
      </c>
    </row>
    <row r="76" spans="1:8" s="25" customFormat="1" x14ac:dyDescent="0.4">
      <c r="A76" s="18">
        <v>74</v>
      </c>
      <c r="B76" s="19" t="s">
        <v>8</v>
      </c>
      <c r="C76" s="20" t="s" ph="1">
        <v>881</v>
      </c>
      <c r="D76" s="21" t="s">
        <v>882</v>
      </c>
      <c r="E76" s="22" t="s">
        <v>16</v>
      </c>
      <c r="F76" s="21"/>
      <c r="G76" s="21"/>
      <c r="H76" s="24" t="s">
        <v>883</v>
      </c>
    </row>
    <row r="77" spans="1:8" s="25" customFormat="1" x14ac:dyDescent="0.4">
      <c r="A77" s="18">
        <v>75</v>
      </c>
      <c r="B77" s="19" t="s">
        <v>8</v>
      </c>
      <c r="C77" s="20" t="s" ph="1">
        <v>194</v>
      </c>
      <c r="D77" s="21" t="s">
        <v>195</v>
      </c>
      <c r="E77" s="22" t="s">
        <v>16</v>
      </c>
      <c r="F77" s="21" t="s">
        <v>26</v>
      </c>
      <c r="G77" s="21"/>
      <c r="H77" s="24" t="s">
        <v>196</v>
      </c>
    </row>
    <row r="78" spans="1:8" s="25" customFormat="1" x14ac:dyDescent="0.4">
      <c r="A78" s="18">
        <v>76</v>
      </c>
      <c r="B78" s="19" t="s">
        <v>8</v>
      </c>
      <c r="C78" s="20" t="s" ph="1">
        <v>197</v>
      </c>
      <c r="D78" s="21" t="s">
        <v>67</v>
      </c>
      <c r="E78" s="22" t="s">
        <v>16</v>
      </c>
      <c r="F78" s="21" t="s">
        <v>68</v>
      </c>
      <c r="G78" s="21" t="s">
        <v>69</v>
      </c>
      <c r="H78" s="24" t="s">
        <v>70</v>
      </c>
    </row>
    <row r="79" spans="1:8" s="25" customFormat="1" x14ac:dyDescent="0.4">
      <c r="A79" s="18">
        <v>77</v>
      </c>
      <c r="B79" s="19" t="s">
        <v>8</v>
      </c>
      <c r="C79" s="20" t="s" ph="1">
        <v>198</v>
      </c>
      <c r="D79" s="21" t="s">
        <v>28</v>
      </c>
      <c r="E79" s="22" t="s">
        <v>16</v>
      </c>
      <c r="F79" s="21" t="s">
        <v>199</v>
      </c>
      <c r="G79" s="21"/>
      <c r="H79" s="24" t="s">
        <v>200</v>
      </c>
    </row>
    <row r="80" spans="1:8" s="25" customFormat="1" x14ac:dyDescent="0.4">
      <c r="A80" s="18">
        <v>78</v>
      </c>
      <c r="B80" s="19" t="s">
        <v>8</v>
      </c>
      <c r="C80" s="20" t="s" ph="1">
        <v>250</v>
      </c>
      <c r="D80" s="21" t="s">
        <v>11</v>
      </c>
      <c r="E80" s="22" t="s">
        <v>22</v>
      </c>
      <c r="F80" s="20" t="s">
        <v>12</v>
      </c>
      <c r="G80" s="21"/>
      <c r="H80" s="24" t="s">
        <v>251</v>
      </c>
    </row>
    <row r="81" spans="1:8" s="25" customFormat="1" x14ac:dyDescent="0.4">
      <c r="A81" s="18">
        <v>79</v>
      </c>
      <c r="B81" s="19" t="s">
        <v>8</v>
      </c>
      <c r="C81" s="20" t="s" ph="1">
        <v>201</v>
      </c>
      <c r="D81" s="21" t="s">
        <v>11</v>
      </c>
      <c r="E81" s="22" t="s">
        <v>16</v>
      </c>
      <c r="F81" s="20" t="s">
        <v>12</v>
      </c>
      <c r="G81" s="21"/>
      <c r="H81" s="24" t="s">
        <v>58</v>
      </c>
    </row>
    <row r="82" spans="1:8" s="25" customFormat="1" x14ac:dyDescent="0.4">
      <c r="A82" s="18">
        <v>80</v>
      </c>
      <c r="B82" s="19" t="s">
        <v>8</v>
      </c>
      <c r="C82" s="20" t="s" ph="1">
        <v>202</v>
      </c>
      <c r="D82" s="21" t="s">
        <v>11</v>
      </c>
      <c r="E82" s="22" t="s">
        <v>16</v>
      </c>
      <c r="F82" s="20" t="s">
        <v>12</v>
      </c>
      <c r="G82" s="21"/>
      <c r="H82" s="24" t="s">
        <v>203</v>
      </c>
    </row>
    <row r="83" spans="1:8" s="25" customFormat="1" x14ac:dyDescent="0.4">
      <c r="A83" s="18">
        <v>81</v>
      </c>
      <c r="B83" s="19" t="s">
        <v>8</v>
      </c>
      <c r="C83" s="20" t="s" ph="1">
        <v>204</v>
      </c>
      <c r="D83" s="21" t="s">
        <v>25</v>
      </c>
      <c r="E83" s="22" t="s">
        <v>16</v>
      </c>
      <c r="F83" s="21" t="s">
        <v>152</v>
      </c>
      <c r="G83" s="21"/>
      <c r="H83" s="24" t="s">
        <v>196</v>
      </c>
    </row>
    <row r="84" spans="1:8" s="25" customFormat="1" ht="37.5" x14ac:dyDescent="0.4">
      <c r="A84" s="18">
        <v>82</v>
      </c>
      <c r="B84" s="19" t="s">
        <v>8</v>
      </c>
      <c r="C84" s="20" t="s" ph="1">
        <v>205</v>
      </c>
      <c r="D84" s="21" t="s">
        <v>15</v>
      </c>
      <c r="E84" s="22" t="s">
        <v>16</v>
      </c>
      <c r="F84" s="21" t="s">
        <v>206</v>
      </c>
      <c r="G84" s="21" t="s">
        <v>18</v>
      </c>
      <c r="H84" s="24" t="s">
        <v>207</v>
      </c>
    </row>
    <row r="85" spans="1:8" s="25" customFormat="1" x14ac:dyDescent="0.4">
      <c r="A85" s="18">
        <v>83</v>
      </c>
      <c r="B85" s="19" t="s">
        <v>8</v>
      </c>
      <c r="C85" s="20" t="s" ph="1">
        <v>208</v>
      </c>
      <c r="D85" s="21" t="s">
        <v>15</v>
      </c>
      <c r="E85" s="22" t="s">
        <v>16</v>
      </c>
      <c r="F85" s="21" t="s">
        <v>209</v>
      </c>
      <c r="G85" s="21" t="s">
        <v>18</v>
      </c>
      <c r="H85" s="24" t="s">
        <v>210</v>
      </c>
    </row>
    <row r="86" spans="1:8" s="25" customFormat="1" x14ac:dyDescent="0.4">
      <c r="A86" s="18">
        <v>84</v>
      </c>
      <c r="B86" s="19" t="s">
        <v>8</v>
      </c>
      <c r="C86" s="20" t="s" ph="1">
        <v>211</v>
      </c>
      <c r="D86" s="20" t="s">
        <v>48</v>
      </c>
      <c r="E86" s="22" t="s">
        <v>16</v>
      </c>
      <c r="F86" s="20"/>
      <c r="G86" s="21"/>
      <c r="H86" s="24" t="s">
        <v>212</v>
      </c>
    </row>
    <row r="87" spans="1:8" s="25" customFormat="1" x14ac:dyDescent="0.4">
      <c r="A87" s="18">
        <v>85</v>
      </c>
      <c r="B87" s="19" t="s">
        <v>8</v>
      </c>
      <c r="C87" s="20" t="s" ph="1">
        <v>213</v>
      </c>
      <c r="D87" s="20" t="s">
        <v>48</v>
      </c>
      <c r="E87" s="22" t="s">
        <v>16</v>
      </c>
      <c r="F87" s="20"/>
      <c r="G87" s="21"/>
      <c r="H87" s="24" t="s">
        <v>214</v>
      </c>
    </row>
    <row r="88" spans="1:8" s="25" customFormat="1" ht="37.5" x14ac:dyDescent="0.4">
      <c r="A88" s="18">
        <v>86</v>
      </c>
      <c r="B88" s="19" t="s">
        <v>8</v>
      </c>
      <c r="C88" s="20" t="s" ph="1">
        <v>215</v>
      </c>
      <c r="D88" s="26" t="s">
        <v>31</v>
      </c>
      <c r="E88" s="22" t="s">
        <v>16</v>
      </c>
      <c r="F88" s="26" t="s">
        <v>216</v>
      </c>
      <c r="G88" s="21"/>
      <c r="H88" s="24" t="s">
        <v>217</v>
      </c>
    </row>
    <row r="89" spans="1:8" s="25" customFormat="1" x14ac:dyDescent="0.4">
      <c r="A89" s="18">
        <v>87</v>
      </c>
      <c r="B89" s="19" t="s">
        <v>8</v>
      </c>
      <c r="C89" s="20" t="s" ph="1">
        <v>218</v>
      </c>
      <c r="D89" s="21" t="s">
        <v>28</v>
      </c>
      <c r="E89" s="22" t="s">
        <v>16</v>
      </c>
      <c r="F89" s="21" t="s">
        <v>219</v>
      </c>
      <c r="G89" s="21"/>
      <c r="H89" s="24" t="s">
        <v>220</v>
      </c>
    </row>
    <row r="90" spans="1:8" s="25" customFormat="1" x14ac:dyDescent="0.4">
      <c r="A90" s="18">
        <v>88</v>
      </c>
      <c r="B90" s="19" t="s">
        <v>8</v>
      </c>
      <c r="C90" s="20" t="s" ph="1">
        <v>221</v>
      </c>
      <c r="D90" s="20" t="s">
        <v>222</v>
      </c>
      <c r="E90" s="22" t="s">
        <v>16</v>
      </c>
      <c r="F90" s="20"/>
      <c r="G90" s="21"/>
      <c r="H90" s="24" t="s">
        <v>223</v>
      </c>
    </row>
    <row r="91" spans="1:8" s="25" customFormat="1" x14ac:dyDescent="0.4">
      <c r="A91" s="18">
        <v>89</v>
      </c>
      <c r="B91" s="19" t="s">
        <v>8</v>
      </c>
      <c r="C91" s="20" t="s" ph="1">
        <v>224</v>
      </c>
      <c r="D91" s="21" t="s">
        <v>11</v>
      </c>
      <c r="E91" s="22" t="s">
        <v>22</v>
      </c>
      <c r="F91" s="20" t="s">
        <v>12</v>
      </c>
      <c r="G91" s="21"/>
      <c r="H91" s="24" t="s">
        <v>225</v>
      </c>
    </row>
    <row r="92" spans="1:8" s="25" customFormat="1" x14ac:dyDescent="0.4">
      <c r="A92" s="18">
        <v>90</v>
      </c>
      <c r="B92" s="19" t="s">
        <v>8</v>
      </c>
      <c r="C92" s="20" t="s" ph="1">
        <v>226</v>
      </c>
      <c r="D92" s="21" t="s">
        <v>11</v>
      </c>
      <c r="E92" s="22" t="s">
        <v>22</v>
      </c>
      <c r="F92" s="20" t="s">
        <v>12</v>
      </c>
      <c r="G92" s="21"/>
      <c r="H92" s="24" t="s">
        <v>227</v>
      </c>
    </row>
    <row r="93" spans="1:8" s="25" customFormat="1" x14ac:dyDescent="0.4">
      <c r="A93" s="18">
        <v>91</v>
      </c>
      <c r="B93" s="19" t="s">
        <v>8</v>
      </c>
      <c r="C93" s="20" t="s" ph="1">
        <v>228</v>
      </c>
      <c r="D93" s="21" t="s">
        <v>11</v>
      </c>
      <c r="E93" s="22" t="s">
        <v>22</v>
      </c>
      <c r="F93" s="20" t="s">
        <v>12</v>
      </c>
      <c r="G93" s="21"/>
      <c r="H93" s="24" t="s">
        <v>58</v>
      </c>
    </row>
    <row r="94" spans="1:8" s="25" customFormat="1" x14ac:dyDescent="0.4">
      <c r="A94" s="18">
        <v>92</v>
      </c>
      <c r="B94" s="19" t="s">
        <v>8</v>
      </c>
      <c r="C94" s="20" t="s" ph="1">
        <v>229</v>
      </c>
      <c r="D94" s="21" t="s">
        <v>11</v>
      </c>
      <c r="E94" s="22" t="s">
        <v>22</v>
      </c>
      <c r="F94" s="20" t="s">
        <v>12</v>
      </c>
      <c r="G94" s="21"/>
      <c r="H94" s="24" t="s">
        <v>230</v>
      </c>
    </row>
    <row r="95" spans="1:8" s="25" customFormat="1" x14ac:dyDescent="0.4">
      <c r="A95" s="18">
        <v>93</v>
      </c>
      <c r="B95" s="19" t="s">
        <v>8</v>
      </c>
      <c r="C95" s="20" t="s" ph="1">
        <v>231</v>
      </c>
      <c r="D95" s="21" t="s">
        <v>83</v>
      </c>
      <c r="E95" s="22" t="s">
        <v>16</v>
      </c>
      <c r="F95" s="21"/>
      <c r="G95" s="21"/>
      <c r="H95" s="24" t="s">
        <v>232</v>
      </c>
    </row>
    <row r="96" spans="1:8" s="25" customFormat="1" x14ac:dyDescent="0.4">
      <c r="A96" s="18">
        <v>94</v>
      </c>
      <c r="B96" s="19" t="s">
        <v>8</v>
      </c>
      <c r="C96" s="20" t="s" ph="1">
        <v>233</v>
      </c>
      <c r="D96" s="21" t="s">
        <v>11</v>
      </c>
      <c r="E96" s="22" t="s">
        <v>2058</v>
      </c>
      <c r="F96" s="20" t="s">
        <v>12</v>
      </c>
      <c r="G96" s="21"/>
      <c r="H96" s="24" t="s">
        <v>234</v>
      </c>
    </row>
    <row r="97" spans="1:8" s="25" customFormat="1" x14ac:dyDescent="0.4">
      <c r="A97" s="18">
        <v>95</v>
      </c>
      <c r="B97" s="19" t="s">
        <v>8</v>
      </c>
      <c r="C97" s="20" t="s" ph="1">
        <v>235</v>
      </c>
      <c r="D97" s="21" t="s">
        <v>11</v>
      </c>
      <c r="E97" s="22" t="s">
        <v>16</v>
      </c>
      <c r="F97" s="20" t="s">
        <v>12</v>
      </c>
      <c r="G97" s="21"/>
      <c r="H97" s="24" t="s">
        <v>63</v>
      </c>
    </row>
    <row r="98" spans="1:8" s="25" customFormat="1" ht="37.5" x14ac:dyDescent="0.4">
      <c r="A98" s="18">
        <v>96</v>
      </c>
      <c r="B98" s="19" t="s">
        <v>8</v>
      </c>
      <c r="C98" s="20" t="s" ph="1">
        <v>236</v>
      </c>
      <c r="D98" s="21" t="s">
        <v>28</v>
      </c>
      <c r="E98" s="22" t="s">
        <v>16</v>
      </c>
      <c r="F98" s="21" t="s">
        <v>237</v>
      </c>
      <c r="G98" s="21"/>
      <c r="H98" s="24" t="s">
        <v>238</v>
      </c>
    </row>
    <row r="99" spans="1:8" s="25" customFormat="1" x14ac:dyDescent="0.4">
      <c r="A99" s="18">
        <v>97</v>
      </c>
      <c r="B99" s="19" t="s">
        <v>8</v>
      </c>
      <c r="C99" s="20" t="s" ph="1">
        <v>239</v>
      </c>
      <c r="D99" s="21" t="s">
        <v>11</v>
      </c>
      <c r="E99" s="22" t="s">
        <v>16</v>
      </c>
      <c r="F99" s="20" t="s">
        <v>12</v>
      </c>
      <c r="G99" s="21"/>
      <c r="H99" s="24" t="s">
        <v>104</v>
      </c>
    </row>
    <row r="100" spans="1:8" s="25" customFormat="1" x14ac:dyDescent="0.4">
      <c r="A100" s="18">
        <v>98</v>
      </c>
      <c r="B100" s="19" t="s">
        <v>8</v>
      </c>
      <c r="C100" s="20" t="s" ph="1">
        <v>240</v>
      </c>
      <c r="D100" s="21" t="s">
        <v>11</v>
      </c>
      <c r="E100" s="22" t="s">
        <v>22</v>
      </c>
      <c r="F100" s="20" t="s">
        <v>12</v>
      </c>
      <c r="G100" s="21"/>
      <c r="H100" s="24" t="s">
        <v>241</v>
      </c>
    </row>
    <row r="101" spans="1:8" s="25" customFormat="1" x14ac:dyDescent="0.4">
      <c r="A101" s="18">
        <v>99</v>
      </c>
      <c r="B101" s="19" t="s">
        <v>8</v>
      </c>
      <c r="C101" s="20" t="s" ph="1">
        <v>242</v>
      </c>
      <c r="D101" s="21" t="s">
        <v>28</v>
      </c>
      <c r="E101" s="22" t="s">
        <v>16</v>
      </c>
      <c r="F101" s="21" t="s">
        <v>243</v>
      </c>
      <c r="G101" s="21"/>
      <c r="H101" s="24" t="s">
        <v>241</v>
      </c>
    </row>
    <row r="102" spans="1:8" s="25" customFormat="1" x14ac:dyDescent="0.4">
      <c r="A102" s="18">
        <v>100</v>
      </c>
      <c r="B102" s="19" t="s">
        <v>8</v>
      </c>
      <c r="C102" s="20" t="s" ph="1">
        <v>244</v>
      </c>
      <c r="D102" s="21" t="s">
        <v>245</v>
      </c>
      <c r="E102" s="22" t="s">
        <v>16</v>
      </c>
      <c r="F102" s="21" t="s">
        <v>246</v>
      </c>
      <c r="G102" s="21" t="s">
        <v>18</v>
      </c>
      <c r="H102" s="24" t="s">
        <v>247</v>
      </c>
    </row>
    <row r="103" spans="1:8" s="25" customFormat="1" x14ac:dyDescent="0.4">
      <c r="A103" s="18">
        <v>101</v>
      </c>
      <c r="B103" s="19" t="s">
        <v>8</v>
      </c>
      <c r="C103" s="20" t="s" ph="1">
        <v>248</v>
      </c>
      <c r="D103" s="21" t="s">
        <v>15</v>
      </c>
      <c r="E103" s="22" t="s">
        <v>16</v>
      </c>
      <c r="F103" s="21" t="s">
        <v>164</v>
      </c>
      <c r="G103" s="21"/>
      <c r="H103" s="24" t="s">
        <v>249</v>
      </c>
    </row>
    <row r="104" spans="1:8" s="25" customFormat="1" x14ac:dyDescent="0.4">
      <c r="A104" s="18">
        <v>102</v>
      </c>
      <c r="B104" s="19" t="s">
        <v>8</v>
      </c>
      <c r="C104" s="20" t="s" ph="1">
        <v>252</v>
      </c>
      <c r="D104" s="21" t="s">
        <v>11</v>
      </c>
      <c r="E104" s="22" t="s">
        <v>2058</v>
      </c>
      <c r="F104" s="20" t="s">
        <v>12</v>
      </c>
      <c r="G104" s="21"/>
      <c r="H104" s="24" t="s">
        <v>134</v>
      </c>
    </row>
    <row r="105" spans="1:8" s="25" customFormat="1" ht="37.5" x14ac:dyDescent="0.4">
      <c r="A105" s="18">
        <v>103</v>
      </c>
      <c r="B105" s="19" t="s">
        <v>8</v>
      </c>
      <c r="C105" s="20" t="s" ph="1">
        <v>253</v>
      </c>
      <c r="D105" s="21" t="s">
        <v>254</v>
      </c>
      <c r="E105" s="22" t="s">
        <v>2058</v>
      </c>
      <c r="F105" s="21" t="s">
        <v>255</v>
      </c>
      <c r="G105" s="21" t="s">
        <v>256</v>
      </c>
      <c r="H105" s="12" t="s">
        <v>257</v>
      </c>
    </row>
    <row r="106" spans="1:8" s="25" customFormat="1" x14ac:dyDescent="0.4">
      <c r="A106" s="18">
        <v>104</v>
      </c>
      <c r="B106" s="19" t="s">
        <v>8</v>
      </c>
      <c r="C106" s="20" t="s" ph="1">
        <v>258</v>
      </c>
      <c r="D106" s="21" t="s">
        <v>15</v>
      </c>
      <c r="E106" s="22" t="s">
        <v>16</v>
      </c>
      <c r="F106" s="21" t="s">
        <v>164</v>
      </c>
      <c r="G106" s="21"/>
      <c r="H106" s="24" t="s">
        <v>259</v>
      </c>
    </row>
    <row r="107" spans="1:8" s="25" customFormat="1" ht="131.25" x14ac:dyDescent="0.4">
      <c r="A107" s="18">
        <v>105</v>
      </c>
      <c r="B107" s="19" t="s">
        <v>8</v>
      </c>
      <c r="C107" s="20" t="s" ph="1">
        <v>258</v>
      </c>
      <c r="D107" s="21" t="s">
        <v>260</v>
      </c>
      <c r="E107" s="22" t="s">
        <v>16</v>
      </c>
      <c r="F107" s="26" t="s">
        <v>261</v>
      </c>
      <c r="G107" s="21" t="s">
        <v>262</v>
      </c>
      <c r="H107" s="24" t="s">
        <v>263</v>
      </c>
    </row>
    <row r="108" spans="1:8" s="25" customFormat="1" x14ac:dyDescent="0.4">
      <c r="A108" s="18">
        <v>106</v>
      </c>
      <c r="B108" s="19" t="s">
        <v>8</v>
      </c>
      <c r="C108" s="20" t="s" ph="1">
        <v>258</v>
      </c>
      <c r="D108" s="21" t="s">
        <v>28</v>
      </c>
      <c r="E108" s="22" t="s">
        <v>16</v>
      </c>
      <c r="F108" s="21" t="s">
        <v>264</v>
      </c>
      <c r="G108" s="21"/>
      <c r="H108" s="24" t="s">
        <v>265</v>
      </c>
    </row>
    <row r="109" spans="1:8" s="25" customFormat="1" x14ac:dyDescent="0.4">
      <c r="A109" s="18">
        <v>107</v>
      </c>
      <c r="B109" s="19" t="s">
        <v>8</v>
      </c>
      <c r="C109" s="20" t="s" ph="1">
        <v>258</v>
      </c>
      <c r="D109" s="21" t="s">
        <v>11</v>
      </c>
      <c r="E109" s="22" t="s">
        <v>16</v>
      </c>
      <c r="F109" s="20" t="s">
        <v>12</v>
      </c>
      <c r="G109" s="21"/>
      <c r="H109" s="24" t="s">
        <v>266</v>
      </c>
    </row>
    <row r="110" spans="1:8" s="25" customFormat="1" ht="37.5" x14ac:dyDescent="0.4">
      <c r="A110" s="18">
        <v>108</v>
      </c>
      <c r="B110" s="19" t="s">
        <v>8</v>
      </c>
      <c r="C110" s="20" t="s" ph="1">
        <v>267</v>
      </c>
      <c r="D110" s="26" t="s">
        <v>31</v>
      </c>
      <c r="E110" s="22" t="s">
        <v>16</v>
      </c>
      <c r="F110" s="26" t="s">
        <v>268</v>
      </c>
      <c r="G110" s="21"/>
      <c r="H110" s="24" t="s">
        <v>269</v>
      </c>
    </row>
    <row r="111" spans="1:8" s="25" customFormat="1" ht="37.5" x14ac:dyDescent="0.4">
      <c r="A111" s="18">
        <v>109</v>
      </c>
      <c r="B111" s="19" t="s">
        <v>8</v>
      </c>
      <c r="C111" s="20" t="s" ph="1">
        <v>270</v>
      </c>
      <c r="D111" s="21" t="s">
        <v>54</v>
      </c>
      <c r="E111" s="22" t="s">
        <v>16</v>
      </c>
      <c r="F111" s="21" t="s">
        <v>18</v>
      </c>
      <c r="G111" s="21"/>
      <c r="H111" s="24" t="s">
        <v>271</v>
      </c>
    </row>
    <row r="112" spans="1:8" s="25" customFormat="1" x14ac:dyDescent="0.4">
      <c r="A112" s="18">
        <v>110</v>
      </c>
      <c r="B112" s="19" t="s">
        <v>8</v>
      </c>
      <c r="C112" s="20" t="s" ph="1">
        <v>272</v>
      </c>
      <c r="D112" s="21" t="s">
        <v>15</v>
      </c>
      <c r="E112" s="22" t="s">
        <v>16</v>
      </c>
      <c r="F112" s="21" t="s">
        <v>273</v>
      </c>
      <c r="G112" s="21"/>
      <c r="H112" s="24" t="s">
        <v>274</v>
      </c>
    </row>
    <row r="113" spans="1:8" s="25" customFormat="1" x14ac:dyDescent="0.4">
      <c r="A113" s="18">
        <v>111</v>
      </c>
      <c r="B113" s="19" t="s">
        <v>8</v>
      </c>
      <c r="C113" s="20" t="s" ph="1">
        <v>275</v>
      </c>
      <c r="D113" s="21"/>
      <c r="E113" s="22" t="s">
        <v>16</v>
      </c>
      <c r="F113" s="26"/>
      <c r="G113" s="26"/>
      <c r="H113" s="33" t="s">
        <v>276</v>
      </c>
    </row>
    <row r="114" spans="1:8" s="25" customFormat="1" x14ac:dyDescent="0.4">
      <c r="A114" s="18">
        <v>112</v>
      </c>
      <c r="B114" s="19" t="s">
        <v>8</v>
      </c>
      <c r="C114" s="20" t="s" ph="1">
        <v>277</v>
      </c>
      <c r="D114" s="21" t="s">
        <v>11</v>
      </c>
      <c r="E114" s="22" t="s">
        <v>22</v>
      </c>
      <c r="F114" s="20" t="s">
        <v>12</v>
      </c>
      <c r="G114" s="21"/>
      <c r="H114" s="24" t="s">
        <v>104</v>
      </c>
    </row>
    <row r="115" spans="1:8" s="25" customFormat="1" x14ac:dyDescent="0.4">
      <c r="A115" s="18">
        <v>113</v>
      </c>
      <c r="B115" s="19" t="s">
        <v>8</v>
      </c>
      <c r="C115" s="20" t="s" ph="1">
        <v>278</v>
      </c>
      <c r="D115" s="21" t="s">
        <v>11</v>
      </c>
      <c r="E115" s="22" t="s">
        <v>16</v>
      </c>
      <c r="F115" s="20" t="s">
        <v>12</v>
      </c>
      <c r="G115" s="21"/>
      <c r="H115" s="24" t="s">
        <v>279</v>
      </c>
    </row>
    <row r="116" spans="1:8" s="25" customFormat="1" x14ac:dyDescent="0.4">
      <c r="A116" s="18">
        <v>114</v>
      </c>
      <c r="B116" s="19" t="s">
        <v>8</v>
      </c>
      <c r="C116" s="20" t="s" ph="1">
        <v>280</v>
      </c>
      <c r="D116" s="21" t="s">
        <v>281</v>
      </c>
      <c r="E116" s="22" t="s">
        <v>2058</v>
      </c>
      <c r="F116" s="21" t="s">
        <v>92</v>
      </c>
      <c r="G116" s="21" t="s">
        <v>92</v>
      </c>
      <c r="H116" s="24" t="s">
        <v>70</v>
      </c>
    </row>
    <row r="117" spans="1:8" s="25" customFormat="1" ht="18.75" x14ac:dyDescent="0.4">
      <c r="A117" s="18">
        <v>115</v>
      </c>
      <c r="B117" s="19" t="s">
        <v>8</v>
      </c>
      <c r="C117" s="20" t="s">
        <v>282</v>
      </c>
      <c r="D117" s="21" t="s">
        <v>283</v>
      </c>
      <c r="E117" s="22" t="s">
        <v>16</v>
      </c>
      <c r="F117" s="26" t="s">
        <v>72</v>
      </c>
      <c r="G117" s="26"/>
      <c r="H117" s="33" t="s">
        <v>284</v>
      </c>
    </row>
    <row r="118" spans="1:8" s="25" customFormat="1" x14ac:dyDescent="0.4">
      <c r="A118" s="18">
        <v>116</v>
      </c>
      <c r="B118" s="19" t="s">
        <v>8</v>
      </c>
      <c r="C118" s="20" t="s" ph="1">
        <v>285</v>
      </c>
      <c r="D118" s="20" t="s">
        <v>286</v>
      </c>
      <c r="E118" s="22" t="s">
        <v>16</v>
      </c>
      <c r="F118" s="20"/>
      <c r="G118" s="21"/>
      <c r="H118" s="24" t="s">
        <v>70</v>
      </c>
    </row>
    <row r="119" spans="1:8" s="25" customFormat="1" ht="37.5" x14ac:dyDescent="0.4">
      <c r="A119" s="18">
        <v>117</v>
      </c>
      <c r="B119" s="19" t="s">
        <v>8</v>
      </c>
      <c r="C119" s="20" t="s" ph="1">
        <v>287</v>
      </c>
      <c r="D119" s="21" t="s">
        <v>288</v>
      </c>
      <c r="E119" s="22" t="s">
        <v>16</v>
      </c>
      <c r="F119" s="21" t="s">
        <v>152</v>
      </c>
      <c r="G119" s="21"/>
      <c r="H119" s="24" t="s">
        <v>289</v>
      </c>
    </row>
    <row r="120" spans="1:8" s="25" customFormat="1" ht="37.5" x14ac:dyDescent="0.4">
      <c r="A120" s="18">
        <v>118</v>
      </c>
      <c r="B120" s="19" t="s">
        <v>8</v>
      </c>
      <c r="C120" s="20" t="s" ph="1">
        <v>290</v>
      </c>
      <c r="D120" s="21" t="s">
        <v>288</v>
      </c>
      <c r="E120" s="22" t="s">
        <v>16</v>
      </c>
      <c r="F120" s="21" t="s">
        <v>152</v>
      </c>
      <c r="G120" s="21"/>
      <c r="H120" s="24" t="s">
        <v>289</v>
      </c>
    </row>
    <row r="121" spans="1:8" s="25" customFormat="1" x14ac:dyDescent="0.4">
      <c r="A121" s="18">
        <v>119</v>
      </c>
      <c r="B121" s="19" t="s">
        <v>8</v>
      </c>
      <c r="C121" s="20" t="s" ph="1">
        <v>291</v>
      </c>
      <c r="D121" s="20" t="s">
        <v>292</v>
      </c>
      <c r="E121" s="22" t="s">
        <v>16</v>
      </c>
      <c r="F121" s="20"/>
      <c r="G121" s="21"/>
      <c r="H121" s="24" t="s">
        <v>132</v>
      </c>
    </row>
    <row r="122" spans="1:8" s="25" customFormat="1" x14ac:dyDescent="0.4">
      <c r="A122" s="18">
        <v>120</v>
      </c>
      <c r="B122" s="19" t="s">
        <v>8</v>
      </c>
      <c r="C122" s="20" t="s" ph="1">
        <v>293</v>
      </c>
      <c r="D122" s="21" t="s">
        <v>11</v>
      </c>
      <c r="E122" s="22" t="s">
        <v>16</v>
      </c>
      <c r="F122" s="20" t="s">
        <v>12</v>
      </c>
      <c r="G122" s="21"/>
      <c r="H122" s="24" t="s">
        <v>58</v>
      </c>
    </row>
    <row r="123" spans="1:8" s="25" customFormat="1" x14ac:dyDescent="0.4">
      <c r="A123" s="18">
        <v>121</v>
      </c>
      <c r="B123" s="19" t="s">
        <v>8</v>
      </c>
      <c r="C123" s="20" t="s" ph="1">
        <v>293</v>
      </c>
      <c r="D123" s="21" t="s">
        <v>11</v>
      </c>
      <c r="E123" s="22" t="s">
        <v>16</v>
      </c>
      <c r="F123" s="20" t="s">
        <v>12</v>
      </c>
      <c r="G123" s="21"/>
      <c r="H123" s="24" t="s">
        <v>58</v>
      </c>
    </row>
    <row r="124" spans="1:8" s="25" customFormat="1" x14ac:dyDescent="0.4">
      <c r="A124" s="18">
        <v>122</v>
      </c>
      <c r="B124" s="19" t="s">
        <v>8</v>
      </c>
      <c r="C124" s="20" t="s" ph="1">
        <v>294</v>
      </c>
      <c r="D124" s="21" t="s">
        <v>151</v>
      </c>
      <c r="E124" s="22" t="s">
        <v>16</v>
      </c>
      <c r="F124" s="21" t="s">
        <v>26</v>
      </c>
      <c r="G124" s="21" t="s">
        <v>26</v>
      </c>
      <c r="H124" s="24" t="s">
        <v>153</v>
      </c>
    </row>
    <row r="125" spans="1:8" s="25" customFormat="1" x14ac:dyDescent="0.4">
      <c r="A125" s="18">
        <v>123</v>
      </c>
      <c r="B125" s="19" t="s">
        <v>8</v>
      </c>
      <c r="C125" s="20" t="s" ph="1">
        <v>295</v>
      </c>
      <c r="D125" s="21" t="s">
        <v>15</v>
      </c>
      <c r="E125" s="22" t="s">
        <v>16</v>
      </c>
      <c r="F125" s="21" t="s">
        <v>296</v>
      </c>
      <c r="G125" s="21"/>
      <c r="H125" s="24" t="s">
        <v>297</v>
      </c>
    </row>
    <row r="126" spans="1:8" s="25" customFormat="1" x14ac:dyDescent="0.4">
      <c r="A126" s="18">
        <v>124</v>
      </c>
      <c r="B126" s="19" t="s">
        <v>8</v>
      </c>
      <c r="C126" s="20" t="s" ph="1">
        <v>298</v>
      </c>
      <c r="D126" s="21" t="s">
        <v>11</v>
      </c>
      <c r="E126" s="22" t="s">
        <v>2058</v>
      </c>
      <c r="F126" s="20" t="s">
        <v>12</v>
      </c>
      <c r="G126" s="21"/>
      <c r="H126" s="24" t="s">
        <v>13</v>
      </c>
    </row>
    <row r="127" spans="1:8" s="25" customFormat="1" x14ac:dyDescent="0.4">
      <c r="A127" s="18">
        <v>125</v>
      </c>
      <c r="B127" s="19" t="s">
        <v>8</v>
      </c>
      <c r="C127" s="20" t="s" ph="1">
        <v>299</v>
      </c>
      <c r="D127" s="21" t="s">
        <v>11</v>
      </c>
      <c r="E127" s="22" t="s">
        <v>22</v>
      </c>
      <c r="F127" s="20" t="s">
        <v>12</v>
      </c>
      <c r="G127" s="21"/>
      <c r="H127" s="24" t="s">
        <v>122</v>
      </c>
    </row>
    <row r="128" spans="1:8" s="25" customFormat="1" ht="37.5" x14ac:dyDescent="0.4">
      <c r="A128" s="18">
        <v>126</v>
      </c>
      <c r="B128" s="19" t="s">
        <v>98</v>
      </c>
      <c r="C128" s="20" t="s">
        <v>300</v>
      </c>
      <c r="D128" s="21" t="s">
        <v>301</v>
      </c>
      <c r="E128" s="22" t="s">
        <v>16</v>
      </c>
      <c r="F128" s="21" t="s">
        <v>302</v>
      </c>
      <c r="G128" s="26"/>
      <c r="H128" s="33" t="s">
        <v>303</v>
      </c>
    </row>
    <row r="129" spans="1:8" s="25" customFormat="1" ht="37.5" x14ac:dyDescent="0.4">
      <c r="A129" s="18">
        <v>127</v>
      </c>
      <c r="B129" s="19" t="s">
        <v>8</v>
      </c>
      <c r="C129" s="20" t="s" ph="1">
        <v>304</v>
      </c>
      <c r="D129" s="21" t="s">
        <v>305</v>
      </c>
      <c r="E129" s="22" t="s">
        <v>16</v>
      </c>
      <c r="F129" s="21" t="s">
        <v>92</v>
      </c>
      <c r="G129" s="21"/>
      <c r="H129" s="24" t="s">
        <v>306</v>
      </c>
    </row>
    <row r="130" spans="1:8" s="25" customFormat="1" x14ac:dyDescent="0.4">
      <c r="A130" s="18">
        <v>128</v>
      </c>
      <c r="B130" s="19" t="s">
        <v>8</v>
      </c>
      <c r="C130" s="20" t="s" ph="1">
        <v>307</v>
      </c>
      <c r="D130" s="21" t="s">
        <v>11</v>
      </c>
      <c r="E130" s="22" t="s">
        <v>16</v>
      </c>
      <c r="F130" s="20" t="s">
        <v>12</v>
      </c>
      <c r="G130" s="21"/>
      <c r="H130" s="24" t="s">
        <v>63</v>
      </c>
    </row>
    <row r="131" spans="1:8" s="25" customFormat="1" x14ac:dyDescent="0.4">
      <c r="A131" s="18">
        <v>129</v>
      </c>
      <c r="B131" s="19" t="s">
        <v>8</v>
      </c>
      <c r="C131" s="20" t="s" ph="1">
        <v>308</v>
      </c>
      <c r="D131" s="21" t="s">
        <v>15</v>
      </c>
      <c r="E131" s="22" t="s">
        <v>16</v>
      </c>
      <c r="F131" s="21" t="s">
        <v>182</v>
      </c>
      <c r="G131" s="21" t="s">
        <v>18</v>
      </c>
      <c r="H131" s="24" t="s">
        <v>309</v>
      </c>
    </row>
    <row r="132" spans="1:8" s="25" customFormat="1" x14ac:dyDescent="0.4">
      <c r="A132" s="18">
        <v>130</v>
      </c>
      <c r="B132" s="19" t="s">
        <v>8</v>
      </c>
      <c r="C132" s="20" t="s" ph="1">
        <v>310</v>
      </c>
      <c r="D132" s="21" t="s">
        <v>11</v>
      </c>
      <c r="E132" s="22" t="s">
        <v>2058</v>
      </c>
      <c r="F132" s="20" t="s">
        <v>12</v>
      </c>
      <c r="G132" s="21"/>
      <c r="H132" s="24" t="s">
        <v>311</v>
      </c>
    </row>
    <row r="133" spans="1:8" s="25" customFormat="1" x14ac:dyDescent="0.4">
      <c r="A133" s="18">
        <v>131</v>
      </c>
      <c r="B133" s="19" t="s">
        <v>8</v>
      </c>
      <c r="C133" s="20" t="s" ph="1">
        <v>312</v>
      </c>
      <c r="D133" s="21" t="s">
        <v>15</v>
      </c>
      <c r="E133" s="22" t="s">
        <v>16</v>
      </c>
      <c r="F133" s="21" t="s">
        <v>313</v>
      </c>
      <c r="G133" s="21" t="s">
        <v>18</v>
      </c>
      <c r="H133" s="24" t="s">
        <v>259</v>
      </c>
    </row>
    <row r="134" spans="1:8" s="25" customFormat="1" x14ac:dyDescent="0.4">
      <c r="A134" s="18">
        <v>132</v>
      </c>
      <c r="B134" s="19" t="s">
        <v>8</v>
      </c>
      <c r="C134" s="20" t="s" ph="1">
        <v>314</v>
      </c>
      <c r="D134" s="21" t="s">
        <v>11</v>
      </c>
      <c r="E134" s="22" t="s">
        <v>16</v>
      </c>
      <c r="F134" s="20" t="s">
        <v>12</v>
      </c>
      <c r="G134" s="21"/>
      <c r="H134" s="24" t="s">
        <v>13</v>
      </c>
    </row>
    <row r="135" spans="1:8" s="25" customFormat="1" x14ac:dyDescent="0.4">
      <c r="A135" s="18">
        <v>133</v>
      </c>
      <c r="B135" s="19" t="s">
        <v>8</v>
      </c>
      <c r="C135" s="20" t="s" ph="1">
        <v>315</v>
      </c>
      <c r="D135" s="21" t="s">
        <v>11</v>
      </c>
      <c r="E135" s="22" t="s">
        <v>2058</v>
      </c>
      <c r="F135" s="20" t="s">
        <v>12</v>
      </c>
      <c r="G135" s="21"/>
      <c r="H135" s="24" t="s">
        <v>316</v>
      </c>
    </row>
    <row r="136" spans="1:8" s="25" customFormat="1" x14ac:dyDescent="0.4">
      <c r="A136" s="18">
        <v>134</v>
      </c>
      <c r="B136" s="19" t="s">
        <v>8</v>
      </c>
      <c r="C136" s="20" t="s" ph="1">
        <v>317</v>
      </c>
      <c r="D136" s="21" t="s">
        <v>11</v>
      </c>
      <c r="E136" s="22" t="s">
        <v>2058</v>
      </c>
      <c r="F136" s="20" t="s">
        <v>12</v>
      </c>
      <c r="G136" s="21"/>
      <c r="H136" s="24" t="s">
        <v>104</v>
      </c>
    </row>
    <row r="137" spans="1:8" s="25" customFormat="1" x14ac:dyDescent="0.4">
      <c r="A137" s="18">
        <v>135</v>
      </c>
      <c r="B137" s="19" t="s">
        <v>8</v>
      </c>
      <c r="C137" s="20" t="s" ph="1">
        <v>318</v>
      </c>
      <c r="D137" s="21" t="s">
        <v>28</v>
      </c>
      <c r="E137" s="22" t="s">
        <v>16</v>
      </c>
      <c r="F137" s="21" t="s">
        <v>319</v>
      </c>
      <c r="G137" s="21"/>
      <c r="H137" s="24" t="s">
        <v>320</v>
      </c>
    </row>
    <row r="138" spans="1:8" s="25" customFormat="1" ht="18.75" x14ac:dyDescent="0.4">
      <c r="A138" s="18">
        <v>136</v>
      </c>
      <c r="B138" s="19" t="s">
        <v>8</v>
      </c>
      <c r="C138" s="20" t="s">
        <v>321</v>
      </c>
      <c r="D138" s="21" t="s">
        <v>322</v>
      </c>
      <c r="E138" s="22" t="s">
        <v>16</v>
      </c>
      <c r="F138" s="21" t="s">
        <v>323</v>
      </c>
      <c r="G138" s="26"/>
      <c r="H138" s="33" t="s">
        <v>324</v>
      </c>
    </row>
    <row r="139" spans="1:8" s="25" customFormat="1" x14ac:dyDescent="0.4">
      <c r="A139" s="18">
        <v>137</v>
      </c>
      <c r="B139" s="19" t="s">
        <v>8</v>
      </c>
      <c r="C139" s="20" t="s" ph="1">
        <v>325</v>
      </c>
      <c r="D139" s="21" t="s">
        <v>11</v>
      </c>
      <c r="E139" s="22" t="s">
        <v>22</v>
      </c>
      <c r="F139" s="20" t="s">
        <v>12</v>
      </c>
      <c r="G139" s="21"/>
      <c r="H139" s="24" t="s">
        <v>326</v>
      </c>
    </row>
    <row r="140" spans="1:8" s="25" customFormat="1" x14ac:dyDescent="0.4">
      <c r="A140" s="18">
        <v>138</v>
      </c>
      <c r="B140" s="19" t="s">
        <v>8</v>
      </c>
      <c r="C140" s="20" t="s" ph="1">
        <v>327</v>
      </c>
      <c r="D140" s="21" t="s">
        <v>11</v>
      </c>
      <c r="E140" s="22" t="s">
        <v>2058</v>
      </c>
      <c r="F140" s="20" t="s">
        <v>12</v>
      </c>
      <c r="G140" s="21"/>
      <c r="H140" s="24" t="s">
        <v>328</v>
      </c>
    </row>
    <row r="141" spans="1:8" s="25" customFormat="1" x14ac:dyDescent="0.4">
      <c r="A141" s="18">
        <v>139</v>
      </c>
      <c r="B141" s="19" t="s">
        <v>8</v>
      </c>
      <c r="C141" s="20" t="s" ph="1">
        <v>329</v>
      </c>
      <c r="D141" s="21" t="s">
        <v>330</v>
      </c>
      <c r="E141" s="22" t="s">
        <v>2058</v>
      </c>
      <c r="F141" s="21" t="s">
        <v>92</v>
      </c>
      <c r="G141" s="21"/>
      <c r="H141" s="24" t="s">
        <v>70</v>
      </c>
    </row>
    <row r="142" spans="1:8" s="25" customFormat="1" x14ac:dyDescent="0.4">
      <c r="A142" s="18">
        <v>140</v>
      </c>
      <c r="B142" s="19" t="s">
        <v>8</v>
      </c>
      <c r="C142" s="20" t="s" ph="1">
        <v>331</v>
      </c>
      <c r="D142" s="21" t="s">
        <v>11</v>
      </c>
      <c r="E142" s="22" t="s">
        <v>22</v>
      </c>
      <c r="F142" s="20" t="s">
        <v>12</v>
      </c>
      <c r="G142" s="21"/>
      <c r="H142" s="24" t="s">
        <v>13</v>
      </c>
    </row>
    <row r="143" spans="1:8" s="25" customFormat="1" ht="37.5" x14ac:dyDescent="0.4">
      <c r="A143" s="18">
        <v>141</v>
      </c>
      <c r="B143" s="19" t="s">
        <v>8</v>
      </c>
      <c r="C143" s="20" t="s" ph="1">
        <v>332</v>
      </c>
      <c r="D143" s="21" t="s">
        <v>54</v>
      </c>
      <c r="E143" s="22" t="s">
        <v>16</v>
      </c>
      <c r="F143" s="21" t="s">
        <v>108</v>
      </c>
      <c r="G143" s="21"/>
      <c r="H143" s="24" t="s">
        <v>333</v>
      </c>
    </row>
    <row r="144" spans="1:8" s="25" customFormat="1" x14ac:dyDescent="0.4">
      <c r="A144" s="18">
        <v>142</v>
      </c>
      <c r="B144" s="19" t="s">
        <v>8</v>
      </c>
      <c r="C144" s="20" t="s" ph="1">
        <v>334</v>
      </c>
      <c r="D144" s="21" t="s">
        <v>11</v>
      </c>
      <c r="E144" s="22" t="s">
        <v>2058</v>
      </c>
      <c r="F144" s="20" t="s">
        <v>12</v>
      </c>
      <c r="G144" s="21"/>
      <c r="H144" s="24" t="s">
        <v>335</v>
      </c>
    </row>
    <row r="145" spans="1:8" s="25" customFormat="1" x14ac:dyDescent="0.4">
      <c r="A145" s="18">
        <v>143</v>
      </c>
      <c r="B145" s="19" t="s">
        <v>8</v>
      </c>
      <c r="C145" s="20" t="s" ph="1">
        <v>336</v>
      </c>
      <c r="D145" s="21" t="s">
        <v>15</v>
      </c>
      <c r="E145" s="22" t="s">
        <v>16</v>
      </c>
      <c r="F145" s="21" t="s">
        <v>337</v>
      </c>
      <c r="G145" s="21" t="s">
        <v>18</v>
      </c>
      <c r="H145" s="24" t="s">
        <v>338</v>
      </c>
    </row>
    <row r="146" spans="1:8" s="25" customFormat="1" x14ac:dyDescent="0.4">
      <c r="A146" s="18">
        <v>144</v>
      </c>
      <c r="B146" s="19" t="s">
        <v>8</v>
      </c>
      <c r="C146" s="20" t="s" ph="1">
        <v>339</v>
      </c>
      <c r="D146" s="21" t="s">
        <v>11</v>
      </c>
      <c r="E146" s="22" t="s">
        <v>22</v>
      </c>
      <c r="F146" s="20" t="s">
        <v>12</v>
      </c>
      <c r="G146" s="21"/>
      <c r="H146" s="24" t="s">
        <v>104</v>
      </c>
    </row>
    <row r="147" spans="1:8" s="25" customFormat="1" x14ac:dyDescent="0.4">
      <c r="A147" s="18">
        <v>145</v>
      </c>
      <c r="B147" s="19" t="s">
        <v>8</v>
      </c>
      <c r="C147" s="20" t="s" ph="1">
        <v>340</v>
      </c>
      <c r="D147" s="20" t="s">
        <v>341</v>
      </c>
      <c r="E147" s="22" t="s">
        <v>16</v>
      </c>
      <c r="F147" s="20"/>
      <c r="G147" s="21"/>
      <c r="H147" s="24" t="s">
        <v>342</v>
      </c>
    </row>
    <row r="148" spans="1:8" s="25" customFormat="1" ht="37.5" x14ac:dyDescent="0.4">
      <c r="A148" s="18">
        <v>146</v>
      </c>
      <c r="B148" s="19" t="s">
        <v>8</v>
      </c>
      <c r="C148" s="20" t="s" ph="1">
        <v>343</v>
      </c>
      <c r="D148" s="21" t="s">
        <v>54</v>
      </c>
      <c r="E148" s="22" t="s">
        <v>16</v>
      </c>
      <c r="F148" s="21" t="s">
        <v>344</v>
      </c>
      <c r="G148" s="21" t="s">
        <v>18</v>
      </c>
      <c r="H148" s="24" t="s">
        <v>345</v>
      </c>
    </row>
    <row r="149" spans="1:8" s="25" customFormat="1" x14ac:dyDescent="0.4">
      <c r="A149" s="18">
        <v>147</v>
      </c>
      <c r="B149" s="19" t="s">
        <v>8</v>
      </c>
      <c r="C149" s="20" t="s" ph="1">
        <v>346</v>
      </c>
      <c r="D149" s="21" t="s">
        <v>11</v>
      </c>
      <c r="E149" s="22" t="s">
        <v>2058</v>
      </c>
      <c r="F149" s="20" t="s">
        <v>12</v>
      </c>
      <c r="G149" s="21"/>
      <c r="H149" s="24" t="s">
        <v>13</v>
      </c>
    </row>
    <row r="150" spans="1:8" s="25" customFormat="1" x14ac:dyDescent="0.4">
      <c r="A150" s="18">
        <v>148</v>
      </c>
      <c r="B150" s="19" t="s">
        <v>8</v>
      </c>
      <c r="C150" s="20" t="s" ph="1">
        <v>347</v>
      </c>
      <c r="D150" s="21" t="s">
        <v>11</v>
      </c>
      <c r="E150" s="22" t="s">
        <v>2058</v>
      </c>
      <c r="F150" s="20" t="s">
        <v>12</v>
      </c>
      <c r="G150" s="21"/>
      <c r="H150" s="24" t="s">
        <v>104</v>
      </c>
    </row>
    <row r="151" spans="1:8" s="25" customFormat="1" x14ac:dyDescent="0.4">
      <c r="A151" s="18">
        <v>149</v>
      </c>
      <c r="B151" s="19" t="s">
        <v>8</v>
      </c>
      <c r="C151" s="20" t="s" ph="1">
        <v>348</v>
      </c>
      <c r="D151" s="21" t="s">
        <v>28</v>
      </c>
      <c r="E151" s="22" t="s">
        <v>16</v>
      </c>
      <c r="F151" s="21" t="s">
        <v>349</v>
      </c>
      <c r="G151" s="21"/>
      <c r="H151" s="24" t="s">
        <v>132</v>
      </c>
    </row>
    <row r="152" spans="1:8" s="25" customFormat="1" x14ac:dyDescent="0.4">
      <c r="A152" s="18">
        <v>150</v>
      </c>
      <c r="B152" s="19" t="s">
        <v>8</v>
      </c>
      <c r="C152" s="20" t="s" ph="1">
        <v>350</v>
      </c>
      <c r="D152" s="21" t="s">
        <v>25</v>
      </c>
      <c r="E152" s="22" t="s">
        <v>16</v>
      </c>
      <c r="F152" s="21" t="s">
        <v>152</v>
      </c>
      <c r="G152" s="21"/>
      <c r="H152" s="24" t="s">
        <v>351</v>
      </c>
    </row>
    <row r="153" spans="1:8" s="25" customFormat="1" x14ac:dyDescent="0.4">
      <c r="A153" s="18">
        <v>151</v>
      </c>
      <c r="B153" s="19" t="s">
        <v>8</v>
      </c>
      <c r="C153" s="20" t="s" ph="1">
        <v>350</v>
      </c>
      <c r="D153" s="20" t="s">
        <v>48</v>
      </c>
      <c r="E153" s="22" t="s">
        <v>16</v>
      </c>
      <c r="F153" s="20"/>
      <c r="G153" s="21"/>
      <c r="H153" s="24" t="s">
        <v>352</v>
      </c>
    </row>
    <row r="154" spans="1:8" s="25" customFormat="1" x14ac:dyDescent="0.4">
      <c r="A154" s="18">
        <v>152</v>
      </c>
      <c r="B154" s="19" t="s">
        <v>8</v>
      </c>
      <c r="C154" s="20" t="s" ph="1">
        <v>350</v>
      </c>
      <c r="D154" s="20" t="s">
        <v>292</v>
      </c>
      <c r="E154" s="22" t="s">
        <v>16</v>
      </c>
      <c r="F154" s="20"/>
      <c r="G154" s="21"/>
      <c r="H154" s="24" t="s">
        <v>353</v>
      </c>
    </row>
    <row r="155" spans="1:8" s="25" customFormat="1" x14ac:dyDescent="0.4">
      <c r="A155" s="18">
        <v>153</v>
      </c>
      <c r="B155" s="19" t="s">
        <v>8</v>
      </c>
      <c r="C155" s="20" t="s" ph="1">
        <v>350</v>
      </c>
      <c r="D155" s="21" t="s">
        <v>11</v>
      </c>
      <c r="E155" s="22" t="s">
        <v>22</v>
      </c>
      <c r="F155" s="20" t="s">
        <v>12</v>
      </c>
      <c r="G155" s="21"/>
      <c r="H155" s="24" t="s">
        <v>353</v>
      </c>
    </row>
    <row r="156" spans="1:8" s="25" customFormat="1" x14ac:dyDescent="0.4">
      <c r="A156" s="18">
        <v>154</v>
      </c>
      <c r="B156" s="19" t="s">
        <v>8</v>
      </c>
      <c r="C156" s="20" t="s" ph="1">
        <v>350</v>
      </c>
      <c r="D156" s="20" t="s">
        <v>222</v>
      </c>
      <c r="E156" s="22" t="s">
        <v>16</v>
      </c>
      <c r="F156" s="20"/>
      <c r="G156" s="21"/>
      <c r="H156" s="24" t="s">
        <v>104</v>
      </c>
    </row>
    <row r="157" spans="1:8" s="25" customFormat="1" x14ac:dyDescent="0.4">
      <c r="A157" s="18">
        <v>155</v>
      </c>
      <c r="B157" s="19" t="s">
        <v>8</v>
      </c>
      <c r="C157" s="20" t="s" ph="1">
        <v>354</v>
      </c>
      <c r="D157" s="21" t="s">
        <v>28</v>
      </c>
      <c r="E157" s="22" t="s">
        <v>16</v>
      </c>
      <c r="F157" s="21" t="s">
        <v>355</v>
      </c>
      <c r="G157" s="21"/>
      <c r="H157" s="24" t="s">
        <v>356</v>
      </c>
    </row>
    <row r="158" spans="1:8" s="25" customFormat="1" x14ac:dyDescent="0.4">
      <c r="A158" s="18">
        <v>156</v>
      </c>
      <c r="B158" s="19" t="s">
        <v>8</v>
      </c>
      <c r="C158" s="20" t="s" ph="1">
        <v>357</v>
      </c>
      <c r="D158" s="21" t="s">
        <v>15</v>
      </c>
      <c r="E158" s="22" t="s">
        <v>16</v>
      </c>
      <c r="F158" s="21" t="s">
        <v>358</v>
      </c>
      <c r="G158" s="21" t="s">
        <v>18</v>
      </c>
      <c r="H158" s="24" t="s">
        <v>227</v>
      </c>
    </row>
    <row r="159" spans="1:8" s="25" customFormat="1" x14ac:dyDescent="0.4">
      <c r="A159" s="18">
        <v>157</v>
      </c>
      <c r="B159" s="19" t="s">
        <v>8</v>
      </c>
      <c r="C159" s="20" t="s" ph="1">
        <v>359</v>
      </c>
      <c r="D159" s="21" t="s">
        <v>11</v>
      </c>
      <c r="E159" s="22" t="s">
        <v>2058</v>
      </c>
      <c r="F159" s="20" t="s">
        <v>12</v>
      </c>
      <c r="G159" s="21"/>
      <c r="H159" s="24" t="s">
        <v>360</v>
      </c>
    </row>
    <row r="160" spans="1:8" s="25" customFormat="1" ht="37.5" x14ac:dyDescent="0.4">
      <c r="A160" s="18">
        <v>158</v>
      </c>
      <c r="B160" s="19" t="s">
        <v>361</v>
      </c>
      <c r="C160" s="20" t="s" ph="1">
        <v>362</v>
      </c>
      <c r="D160" s="20" t="s">
        <v>363</v>
      </c>
      <c r="E160" s="22" t="s">
        <v>16</v>
      </c>
      <c r="F160" s="20" t="s">
        <v>164</v>
      </c>
      <c r="G160" s="21"/>
      <c r="H160" s="24" t="s">
        <v>364</v>
      </c>
    </row>
    <row r="161" spans="1:8" s="25" customFormat="1" x14ac:dyDescent="0.4">
      <c r="A161" s="18">
        <v>159</v>
      </c>
      <c r="B161" s="29" t="s">
        <v>365</v>
      </c>
      <c r="C161" s="30" t="s" ph="1">
        <v>366</v>
      </c>
      <c r="D161" s="26" t="s">
        <v>367</v>
      </c>
      <c r="E161" s="32" t="s">
        <v>2059</v>
      </c>
      <c r="F161" s="26"/>
      <c r="G161" s="26"/>
      <c r="H161" s="33" t="s">
        <v>368</v>
      </c>
    </row>
    <row r="162" spans="1:8" s="25" customFormat="1" x14ac:dyDescent="0.4">
      <c r="A162" s="18">
        <v>160</v>
      </c>
      <c r="B162" s="19" t="s">
        <v>361</v>
      </c>
      <c r="C162" s="20" t="s" ph="1">
        <v>369</v>
      </c>
      <c r="D162" s="21" t="s">
        <v>370</v>
      </c>
      <c r="E162" s="22" t="s">
        <v>371</v>
      </c>
      <c r="F162" s="21" t="s">
        <v>18</v>
      </c>
      <c r="G162" s="21"/>
      <c r="H162" s="24" t="s">
        <v>88</v>
      </c>
    </row>
    <row r="163" spans="1:8" s="25" customFormat="1" x14ac:dyDescent="0.4">
      <c r="A163" s="18">
        <v>161</v>
      </c>
      <c r="B163" s="29" t="s">
        <v>365</v>
      </c>
      <c r="C163" s="30" t="s" ph="1">
        <v>372</v>
      </c>
      <c r="D163" s="26" t="s">
        <v>373</v>
      </c>
      <c r="E163" s="32" t="s">
        <v>2059</v>
      </c>
      <c r="F163" s="26" t="s">
        <v>374</v>
      </c>
      <c r="G163" s="26"/>
      <c r="H163" s="33" t="s">
        <v>375</v>
      </c>
    </row>
    <row r="164" spans="1:8" s="25" customFormat="1" x14ac:dyDescent="0.4">
      <c r="A164" s="18">
        <v>162</v>
      </c>
      <c r="B164" s="19" t="s">
        <v>361</v>
      </c>
      <c r="C164" s="20" t="s" ph="1">
        <v>376</v>
      </c>
      <c r="D164" s="21" t="s">
        <v>377</v>
      </c>
      <c r="E164" s="22" t="s">
        <v>2058</v>
      </c>
      <c r="F164" s="20"/>
      <c r="G164" s="21"/>
      <c r="H164" s="24" t="s">
        <v>70</v>
      </c>
    </row>
    <row r="165" spans="1:8" s="25" customFormat="1" x14ac:dyDescent="0.4">
      <c r="A165" s="18">
        <v>163</v>
      </c>
      <c r="B165" s="19" t="s">
        <v>361</v>
      </c>
      <c r="C165" s="20" t="s" ph="1">
        <v>378</v>
      </c>
      <c r="D165" s="21" t="s">
        <v>379</v>
      </c>
      <c r="E165" s="22" t="s">
        <v>2058</v>
      </c>
      <c r="F165" s="21" t="s">
        <v>380</v>
      </c>
      <c r="G165" s="21"/>
      <c r="H165" s="35" t="s">
        <v>381</v>
      </c>
    </row>
    <row r="166" spans="1:8" s="25" customFormat="1" x14ac:dyDescent="0.4">
      <c r="A166" s="18">
        <v>164</v>
      </c>
      <c r="B166" s="19" t="s">
        <v>361</v>
      </c>
      <c r="C166" s="20" t="s" ph="1">
        <v>382</v>
      </c>
      <c r="D166" s="21" t="s">
        <v>11</v>
      </c>
      <c r="E166" s="22" t="s">
        <v>22</v>
      </c>
      <c r="F166" s="20" t="s">
        <v>12</v>
      </c>
      <c r="G166" s="21"/>
      <c r="H166" s="24" t="s">
        <v>383</v>
      </c>
    </row>
    <row r="167" spans="1:8" s="25" customFormat="1" ht="37.5" x14ac:dyDescent="0.4">
      <c r="A167" s="18">
        <v>165</v>
      </c>
      <c r="B167" s="19" t="s">
        <v>361</v>
      </c>
      <c r="C167" s="20" t="s" ph="1">
        <v>384</v>
      </c>
      <c r="D167" s="21" t="s">
        <v>385</v>
      </c>
      <c r="E167" s="22" t="s">
        <v>2059</v>
      </c>
      <c r="F167" s="21" t="s">
        <v>386</v>
      </c>
      <c r="G167" s="21" t="s">
        <v>18</v>
      </c>
      <c r="H167" s="24" t="s">
        <v>387</v>
      </c>
    </row>
    <row r="168" spans="1:8" s="25" customFormat="1" x14ac:dyDescent="0.4">
      <c r="A168" s="18">
        <v>166</v>
      </c>
      <c r="B168" s="19" t="s">
        <v>361</v>
      </c>
      <c r="C168" s="20" t="s" ph="1">
        <v>388</v>
      </c>
      <c r="D168" s="21" t="s">
        <v>377</v>
      </c>
      <c r="E168" s="22" t="s">
        <v>2058</v>
      </c>
      <c r="F168" s="20"/>
      <c r="G168" s="21"/>
      <c r="H168" s="24" t="s">
        <v>70</v>
      </c>
    </row>
    <row r="169" spans="1:8" s="25" customFormat="1" ht="37.5" x14ac:dyDescent="0.4">
      <c r="A169" s="18">
        <v>167</v>
      </c>
      <c r="B169" s="19" t="s">
        <v>361</v>
      </c>
      <c r="C169" s="20" t="s" ph="1">
        <v>389</v>
      </c>
      <c r="D169" s="21" t="s">
        <v>390</v>
      </c>
      <c r="E169" s="22" t="s">
        <v>16</v>
      </c>
      <c r="F169" s="21" t="s">
        <v>391</v>
      </c>
      <c r="G169" s="21" t="s">
        <v>392</v>
      </c>
      <c r="H169" s="24" t="s">
        <v>393</v>
      </c>
    </row>
    <row r="170" spans="1:8" s="25" customFormat="1" ht="55.5" x14ac:dyDescent="0.4">
      <c r="A170" s="18">
        <v>168</v>
      </c>
      <c r="B170" s="19" t="s">
        <v>361</v>
      </c>
      <c r="C170" s="20" t="s" ph="1">
        <v>394</v>
      </c>
      <c r="D170" s="21" t="s">
        <v>395</v>
      </c>
      <c r="E170" s="22" t="s">
        <v>22</v>
      </c>
      <c r="F170" s="20"/>
      <c r="G170" s="21"/>
      <c r="H170" s="24" t="s">
        <v>70</v>
      </c>
    </row>
    <row r="171" spans="1:8" s="25" customFormat="1" x14ac:dyDescent="0.4">
      <c r="A171" s="18">
        <v>169</v>
      </c>
      <c r="B171" s="19" t="s">
        <v>361</v>
      </c>
      <c r="C171" s="20" t="s" ph="1">
        <v>396</v>
      </c>
      <c r="D171" s="20" t="s">
        <v>397</v>
      </c>
      <c r="E171" s="22" t="s">
        <v>2058</v>
      </c>
      <c r="F171" s="20"/>
      <c r="G171" s="21"/>
      <c r="H171" s="24" t="s">
        <v>398</v>
      </c>
    </row>
    <row r="172" spans="1:8" s="25" customFormat="1" x14ac:dyDescent="0.4">
      <c r="A172" s="18">
        <v>170</v>
      </c>
      <c r="B172" s="19" t="s">
        <v>361</v>
      </c>
      <c r="C172" s="20" t="s" ph="1">
        <v>399</v>
      </c>
      <c r="D172" s="21" t="s">
        <v>395</v>
      </c>
      <c r="E172" s="22" t="s">
        <v>16</v>
      </c>
      <c r="F172" s="20"/>
      <c r="G172" s="21"/>
      <c r="H172" s="24" t="s">
        <v>400</v>
      </c>
    </row>
    <row r="173" spans="1:8" s="25" customFormat="1" ht="37.5" x14ac:dyDescent="0.4">
      <c r="A173" s="18">
        <v>171</v>
      </c>
      <c r="B173" s="19" t="s">
        <v>361</v>
      </c>
      <c r="C173" s="20" t="s" ph="1">
        <v>401</v>
      </c>
      <c r="D173" s="21" t="s">
        <v>54</v>
      </c>
      <c r="E173" s="22" t="s">
        <v>2059</v>
      </c>
      <c r="F173" s="21" t="s">
        <v>402</v>
      </c>
      <c r="G173" s="21" t="s">
        <v>18</v>
      </c>
      <c r="H173" s="24" t="s">
        <v>403</v>
      </c>
    </row>
    <row r="174" spans="1:8" s="25" customFormat="1" ht="37.5" x14ac:dyDescent="0.4">
      <c r="A174" s="18">
        <v>172</v>
      </c>
      <c r="B174" s="19" t="s">
        <v>361</v>
      </c>
      <c r="C174" s="20" t="s" ph="1">
        <v>404</v>
      </c>
      <c r="D174" s="21" t="s">
        <v>405</v>
      </c>
      <c r="E174" s="22" t="s">
        <v>16</v>
      </c>
      <c r="F174" s="21" t="s">
        <v>406</v>
      </c>
      <c r="G174" s="21" t="s">
        <v>407</v>
      </c>
      <c r="H174" s="35" t="s">
        <v>408</v>
      </c>
    </row>
    <row r="175" spans="1:8" s="25" customFormat="1" x14ac:dyDescent="0.4">
      <c r="A175" s="18">
        <v>173</v>
      </c>
      <c r="B175" s="29" t="s">
        <v>365</v>
      </c>
      <c r="C175" s="30" t="s" ph="1">
        <v>409</v>
      </c>
      <c r="D175" s="26" t="s">
        <v>410</v>
      </c>
      <c r="E175" s="32" t="s">
        <v>22</v>
      </c>
      <c r="F175" s="21" t="s">
        <v>411</v>
      </c>
      <c r="G175" s="26" t="s">
        <v>412</v>
      </c>
      <c r="H175" s="33" t="s">
        <v>413</v>
      </c>
    </row>
    <row r="176" spans="1:8" s="25" customFormat="1" x14ac:dyDescent="0.4">
      <c r="A176" s="18">
        <v>174</v>
      </c>
      <c r="B176" s="19" t="s">
        <v>361</v>
      </c>
      <c r="C176" s="20" t="s" ph="1">
        <v>414</v>
      </c>
      <c r="D176" s="21" t="s">
        <v>415</v>
      </c>
      <c r="E176" s="22" t="s">
        <v>2058</v>
      </c>
      <c r="F176" s="21" t="s">
        <v>92</v>
      </c>
      <c r="G176" s="21"/>
      <c r="H176" s="24" t="s">
        <v>416</v>
      </c>
    </row>
    <row r="177" spans="1:8" s="25" customFormat="1" x14ac:dyDescent="0.4">
      <c r="A177" s="18">
        <v>175</v>
      </c>
      <c r="B177" s="19" t="s">
        <v>361</v>
      </c>
      <c r="C177" s="20" t="s" ph="1">
        <v>417</v>
      </c>
      <c r="D177" s="21" t="s">
        <v>11</v>
      </c>
      <c r="E177" s="22" t="s">
        <v>22</v>
      </c>
      <c r="F177" s="20" t="s">
        <v>12</v>
      </c>
      <c r="G177" s="21"/>
      <c r="H177" s="24" t="s">
        <v>58</v>
      </c>
    </row>
    <row r="178" spans="1:8" s="25" customFormat="1" x14ac:dyDescent="0.4">
      <c r="A178" s="18">
        <v>176</v>
      </c>
      <c r="B178" s="19" t="s">
        <v>361</v>
      </c>
      <c r="C178" s="20" t="s" ph="1">
        <v>418</v>
      </c>
      <c r="D178" s="21" t="s">
        <v>395</v>
      </c>
      <c r="E178" s="22" t="s">
        <v>2058</v>
      </c>
      <c r="F178" s="20"/>
      <c r="G178" s="21"/>
      <c r="H178" s="24" t="s">
        <v>70</v>
      </c>
    </row>
    <row r="179" spans="1:8" s="25" customFormat="1" ht="37.5" x14ac:dyDescent="0.4">
      <c r="A179" s="18">
        <v>177</v>
      </c>
      <c r="B179" s="19" t="s">
        <v>361</v>
      </c>
      <c r="C179" s="20" t="s" ph="1">
        <v>419</v>
      </c>
      <c r="D179" s="21" t="s">
        <v>54</v>
      </c>
      <c r="E179" s="22" t="s">
        <v>2059</v>
      </c>
      <c r="F179" s="21" t="s">
        <v>18</v>
      </c>
      <c r="G179" s="21" t="s">
        <v>18</v>
      </c>
      <c r="H179" s="24" t="s">
        <v>420</v>
      </c>
    </row>
    <row r="180" spans="1:8" s="25" customFormat="1" x14ac:dyDescent="0.4">
      <c r="A180" s="18">
        <v>178</v>
      </c>
      <c r="B180" s="19" t="s">
        <v>361</v>
      </c>
      <c r="C180" s="20" t="s" ph="1">
        <v>421</v>
      </c>
      <c r="D180" s="21" t="s">
        <v>11</v>
      </c>
      <c r="E180" s="22" t="s">
        <v>22</v>
      </c>
      <c r="F180" s="20" t="s">
        <v>12</v>
      </c>
      <c r="G180" s="21"/>
      <c r="H180" s="24" t="s">
        <v>422</v>
      </c>
    </row>
    <row r="181" spans="1:8" s="25" customFormat="1" x14ac:dyDescent="0.4">
      <c r="A181" s="18">
        <v>179</v>
      </c>
      <c r="B181" s="19" t="s">
        <v>361</v>
      </c>
      <c r="C181" s="20" t="s" ph="1">
        <v>423</v>
      </c>
      <c r="D181" s="21" t="s">
        <v>424</v>
      </c>
      <c r="E181" s="22" t="s">
        <v>2058</v>
      </c>
      <c r="F181" s="21" t="s">
        <v>425</v>
      </c>
      <c r="G181" s="21"/>
      <c r="H181" s="24" t="s">
        <v>403</v>
      </c>
    </row>
    <row r="182" spans="1:8" s="25" customFormat="1" ht="37.5" x14ac:dyDescent="0.4">
      <c r="A182" s="18">
        <v>180</v>
      </c>
      <c r="B182" s="19" t="s">
        <v>361</v>
      </c>
      <c r="C182" s="20" t="s" ph="1">
        <v>426</v>
      </c>
      <c r="D182" s="21" t="s">
        <v>424</v>
      </c>
      <c r="E182" s="22" t="s">
        <v>16</v>
      </c>
      <c r="F182" s="21" t="s">
        <v>427</v>
      </c>
      <c r="G182" s="21"/>
      <c r="H182" s="24" t="s">
        <v>428</v>
      </c>
    </row>
    <row r="183" spans="1:8" s="25" customFormat="1" x14ac:dyDescent="0.4">
      <c r="A183" s="18">
        <v>181</v>
      </c>
      <c r="B183" s="19" t="s">
        <v>361</v>
      </c>
      <c r="C183" s="20" t="s" ph="1">
        <v>429</v>
      </c>
      <c r="D183" s="21" t="s">
        <v>430</v>
      </c>
      <c r="E183" s="22" t="s">
        <v>16</v>
      </c>
      <c r="F183" s="21" t="s">
        <v>92</v>
      </c>
      <c r="G183" s="21"/>
      <c r="H183" s="24" t="s">
        <v>70</v>
      </c>
    </row>
    <row r="184" spans="1:8" s="25" customFormat="1" x14ac:dyDescent="0.4">
      <c r="A184" s="18">
        <v>182</v>
      </c>
      <c r="B184" s="19" t="s">
        <v>361</v>
      </c>
      <c r="C184" s="20" t="s" ph="1">
        <v>431</v>
      </c>
      <c r="D184" s="20" t="s">
        <v>397</v>
      </c>
      <c r="E184" s="22" t="s">
        <v>2058</v>
      </c>
      <c r="F184" s="20"/>
      <c r="G184" s="21"/>
      <c r="H184" s="24" t="s">
        <v>432</v>
      </c>
    </row>
    <row r="185" spans="1:8" s="25" customFormat="1" x14ac:dyDescent="0.4">
      <c r="A185" s="18">
        <v>183</v>
      </c>
      <c r="B185" s="19" t="s">
        <v>361</v>
      </c>
      <c r="C185" s="20" t="s" ph="1">
        <v>433</v>
      </c>
      <c r="D185" s="21" t="s">
        <v>430</v>
      </c>
      <c r="E185" s="22" t="s">
        <v>16</v>
      </c>
      <c r="F185" s="21" t="s">
        <v>92</v>
      </c>
      <c r="G185" s="21"/>
      <c r="H185" s="24" t="s">
        <v>70</v>
      </c>
    </row>
    <row r="186" spans="1:8" s="25" customFormat="1" x14ac:dyDescent="0.4">
      <c r="A186" s="18">
        <v>184</v>
      </c>
      <c r="B186" s="19" t="s">
        <v>361</v>
      </c>
      <c r="C186" s="20" t="s" ph="1">
        <v>434</v>
      </c>
      <c r="D186" s="20" t="s">
        <v>435</v>
      </c>
      <c r="E186" s="22" t="s">
        <v>16</v>
      </c>
      <c r="F186" s="20" t="s">
        <v>436</v>
      </c>
      <c r="G186" s="21"/>
      <c r="H186" s="24" t="s">
        <v>437</v>
      </c>
    </row>
    <row r="187" spans="1:8" s="25" customFormat="1" ht="37.5" x14ac:dyDescent="0.4">
      <c r="A187" s="18">
        <v>185</v>
      </c>
      <c r="B187" s="19" t="s">
        <v>361</v>
      </c>
      <c r="C187" s="20" t="s" ph="1">
        <v>438</v>
      </c>
      <c r="D187" s="21" t="s">
        <v>439</v>
      </c>
      <c r="E187" s="22" t="s">
        <v>2058</v>
      </c>
      <c r="F187" s="21" t="s">
        <v>440</v>
      </c>
      <c r="G187" s="21"/>
      <c r="H187" s="24" t="s">
        <v>441</v>
      </c>
    </row>
    <row r="188" spans="1:8" s="25" customFormat="1" x14ac:dyDescent="0.4">
      <c r="A188" s="18">
        <v>186</v>
      </c>
      <c r="B188" s="19" t="s">
        <v>361</v>
      </c>
      <c r="C188" s="20" t="s" ph="1">
        <v>442</v>
      </c>
      <c r="D188" s="20" t="s">
        <v>397</v>
      </c>
      <c r="E188" s="22" t="s">
        <v>16</v>
      </c>
      <c r="F188" s="20"/>
      <c r="G188" s="21"/>
      <c r="H188" s="24" t="s">
        <v>443</v>
      </c>
    </row>
    <row r="189" spans="1:8" s="25" customFormat="1" ht="37.5" x14ac:dyDescent="0.4">
      <c r="A189" s="18">
        <v>187</v>
      </c>
      <c r="B189" s="19" t="s">
        <v>361</v>
      </c>
      <c r="C189" s="20" t="s" ph="1">
        <v>444</v>
      </c>
      <c r="D189" s="21" t="s">
        <v>445</v>
      </c>
      <c r="E189" s="22" t="s">
        <v>16</v>
      </c>
      <c r="F189" s="21" t="s">
        <v>446</v>
      </c>
      <c r="G189" s="21"/>
      <c r="H189" s="24" t="s">
        <v>447</v>
      </c>
    </row>
    <row r="190" spans="1:8" s="25" customFormat="1" ht="37.5" x14ac:dyDescent="0.4">
      <c r="A190" s="18">
        <v>188</v>
      </c>
      <c r="B190" s="19" t="s">
        <v>361</v>
      </c>
      <c r="C190" s="20" t="s" ph="1">
        <v>448</v>
      </c>
      <c r="D190" s="21" t="s">
        <v>390</v>
      </c>
      <c r="E190" s="22" t="s">
        <v>16</v>
      </c>
      <c r="F190" s="21" t="s">
        <v>446</v>
      </c>
      <c r="G190" s="21" t="s">
        <v>449</v>
      </c>
      <c r="H190" s="24" t="s">
        <v>450</v>
      </c>
    </row>
    <row r="191" spans="1:8" s="25" customFormat="1" ht="37.5" x14ac:dyDescent="0.4">
      <c r="A191" s="18">
        <v>189</v>
      </c>
      <c r="B191" s="19" t="s">
        <v>361</v>
      </c>
      <c r="C191" s="20" t="s" ph="1">
        <v>451</v>
      </c>
      <c r="D191" s="21" t="s">
        <v>390</v>
      </c>
      <c r="E191" s="22" t="s">
        <v>16</v>
      </c>
      <c r="F191" s="21" t="s">
        <v>446</v>
      </c>
      <c r="G191" s="21" t="s">
        <v>449</v>
      </c>
      <c r="H191" s="24" t="s">
        <v>452</v>
      </c>
    </row>
    <row r="192" spans="1:8" s="25" customFormat="1" x14ac:dyDescent="0.4">
      <c r="A192" s="18">
        <v>190</v>
      </c>
      <c r="B192" s="19" t="s">
        <v>361</v>
      </c>
      <c r="C192" s="20" t="s" ph="1">
        <v>453</v>
      </c>
      <c r="D192" s="21" t="s">
        <v>424</v>
      </c>
      <c r="E192" s="22" t="s">
        <v>2058</v>
      </c>
      <c r="F192" s="21" t="s">
        <v>454</v>
      </c>
      <c r="G192" s="21"/>
      <c r="H192" s="24" t="s">
        <v>455</v>
      </c>
    </row>
    <row r="193" spans="1:8" s="25" customFormat="1" x14ac:dyDescent="0.4">
      <c r="A193" s="18">
        <v>191</v>
      </c>
      <c r="B193" s="19" t="s">
        <v>361</v>
      </c>
      <c r="C193" s="20" t="s" ph="1">
        <v>453</v>
      </c>
      <c r="D193" s="21" t="s">
        <v>11</v>
      </c>
      <c r="E193" s="22" t="s">
        <v>22</v>
      </c>
      <c r="F193" s="20" t="s">
        <v>12</v>
      </c>
      <c r="G193" s="21"/>
      <c r="H193" s="24" t="s">
        <v>306</v>
      </c>
    </row>
    <row r="194" spans="1:8" s="25" customFormat="1" x14ac:dyDescent="0.4">
      <c r="A194" s="18">
        <v>192</v>
      </c>
      <c r="B194" s="19" t="s">
        <v>361</v>
      </c>
      <c r="C194" s="20" t="s" ph="1">
        <v>456</v>
      </c>
      <c r="D194" s="20" t="s">
        <v>397</v>
      </c>
      <c r="E194" s="22" t="s">
        <v>2058</v>
      </c>
      <c r="F194" s="20"/>
      <c r="G194" s="21"/>
      <c r="H194" s="24" t="s">
        <v>457</v>
      </c>
    </row>
    <row r="195" spans="1:8" s="25" customFormat="1" ht="37.5" x14ac:dyDescent="0.4">
      <c r="A195" s="18">
        <v>193</v>
      </c>
      <c r="B195" s="19" t="s">
        <v>361</v>
      </c>
      <c r="C195" s="20" t="s" ph="1">
        <v>458</v>
      </c>
      <c r="D195" s="21" t="s">
        <v>459</v>
      </c>
      <c r="E195" s="22" t="s">
        <v>16</v>
      </c>
      <c r="F195" s="20" t="s">
        <v>460</v>
      </c>
      <c r="G195" s="21"/>
      <c r="H195" s="24" t="s">
        <v>461</v>
      </c>
    </row>
    <row r="196" spans="1:8" s="25" customFormat="1" x14ac:dyDescent="0.4">
      <c r="A196" s="18">
        <v>194</v>
      </c>
      <c r="B196" s="19" t="s">
        <v>361</v>
      </c>
      <c r="C196" s="20" t="s" ph="1">
        <v>463</v>
      </c>
      <c r="D196" s="21" t="s">
        <v>11</v>
      </c>
      <c r="E196" s="22" t="s">
        <v>22</v>
      </c>
      <c r="F196" s="20" t="s">
        <v>12</v>
      </c>
      <c r="G196" s="21"/>
      <c r="H196" s="24" t="s">
        <v>63</v>
      </c>
    </row>
    <row r="197" spans="1:8" s="25" customFormat="1" ht="37.5" x14ac:dyDescent="0.4">
      <c r="A197" s="18">
        <v>195</v>
      </c>
      <c r="B197" s="19" t="s">
        <v>361</v>
      </c>
      <c r="C197" s="20" t="s" ph="1">
        <v>464</v>
      </c>
      <c r="D197" s="21" t="s">
        <v>54</v>
      </c>
      <c r="E197" s="22" t="s">
        <v>22</v>
      </c>
      <c r="F197" s="21" t="s">
        <v>465</v>
      </c>
      <c r="G197" s="21" t="s">
        <v>18</v>
      </c>
      <c r="H197" s="24" t="s">
        <v>466</v>
      </c>
    </row>
    <row r="198" spans="1:8" s="25" customFormat="1" x14ac:dyDescent="0.4">
      <c r="A198" s="18">
        <v>196</v>
      </c>
      <c r="B198" s="19" t="s">
        <v>361</v>
      </c>
      <c r="C198" s="20" t="s" ph="1">
        <v>467</v>
      </c>
      <c r="D198" s="21" t="s">
        <v>424</v>
      </c>
      <c r="E198" s="22" t="s">
        <v>2058</v>
      </c>
      <c r="F198" s="21" t="s">
        <v>468</v>
      </c>
      <c r="G198" s="21"/>
      <c r="H198" s="24" t="s">
        <v>469</v>
      </c>
    </row>
    <row r="199" spans="1:8" s="25" customFormat="1" x14ac:dyDescent="0.4">
      <c r="A199" s="18">
        <v>197</v>
      </c>
      <c r="B199" s="19" t="s">
        <v>361</v>
      </c>
      <c r="C199" s="20" t="s" ph="1">
        <v>467</v>
      </c>
      <c r="D199" s="28" t="s">
        <v>373</v>
      </c>
      <c r="E199" s="22" t="s">
        <v>2058</v>
      </c>
      <c r="F199" s="21"/>
      <c r="G199" s="21"/>
      <c r="H199" s="12" t="s">
        <v>470</v>
      </c>
    </row>
    <row r="200" spans="1:8" s="25" customFormat="1" x14ac:dyDescent="0.4">
      <c r="A200" s="18">
        <v>198</v>
      </c>
      <c r="B200" s="19" t="s">
        <v>361</v>
      </c>
      <c r="C200" s="20" t="s" ph="1">
        <v>471</v>
      </c>
      <c r="D200" s="20" t="s">
        <v>472</v>
      </c>
      <c r="E200" s="22" t="s">
        <v>16</v>
      </c>
      <c r="F200" s="20"/>
      <c r="G200" s="21"/>
      <c r="H200" s="24" t="s">
        <v>70</v>
      </c>
    </row>
    <row r="201" spans="1:8" s="25" customFormat="1" x14ac:dyDescent="0.4">
      <c r="A201" s="18">
        <v>199</v>
      </c>
      <c r="B201" s="19" t="s">
        <v>361</v>
      </c>
      <c r="C201" s="20" t="s" ph="1">
        <v>473</v>
      </c>
      <c r="D201" s="21" t="s">
        <v>424</v>
      </c>
      <c r="E201" s="22" t="s">
        <v>2058</v>
      </c>
      <c r="F201" s="21" t="s">
        <v>474</v>
      </c>
      <c r="G201" s="21"/>
      <c r="H201" s="24" t="s">
        <v>403</v>
      </c>
    </row>
    <row r="202" spans="1:8" s="25" customFormat="1" x14ac:dyDescent="0.4">
      <c r="A202" s="18">
        <v>200</v>
      </c>
      <c r="B202" s="19" t="s">
        <v>361</v>
      </c>
      <c r="C202" s="20" t="s" ph="1">
        <v>475</v>
      </c>
      <c r="D202" s="21" t="s">
        <v>424</v>
      </c>
      <c r="E202" s="22" t="s">
        <v>16</v>
      </c>
      <c r="F202" s="21" t="s">
        <v>476</v>
      </c>
      <c r="G202" s="21"/>
      <c r="H202" s="24" t="s">
        <v>477</v>
      </c>
    </row>
    <row r="203" spans="1:8" s="25" customFormat="1" ht="37.5" x14ac:dyDescent="0.4">
      <c r="A203" s="18">
        <v>201</v>
      </c>
      <c r="B203" s="19" t="s">
        <v>361</v>
      </c>
      <c r="C203" s="20" t="s" ph="1">
        <v>478</v>
      </c>
      <c r="D203" s="21" t="s">
        <v>54</v>
      </c>
      <c r="E203" s="22" t="s">
        <v>2059</v>
      </c>
      <c r="F203" s="21" t="s">
        <v>479</v>
      </c>
      <c r="G203" s="21" t="s">
        <v>18</v>
      </c>
      <c r="H203" s="27">
        <v>500000</v>
      </c>
    </row>
    <row r="204" spans="1:8" s="25" customFormat="1" x14ac:dyDescent="0.4">
      <c r="A204" s="18">
        <v>202</v>
      </c>
      <c r="B204" s="19" t="s">
        <v>361</v>
      </c>
      <c r="C204" s="20" t="s" ph="1">
        <v>480</v>
      </c>
      <c r="D204" s="21" t="s">
        <v>11</v>
      </c>
      <c r="E204" s="22" t="s">
        <v>22</v>
      </c>
      <c r="F204" s="20" t="s">
        <v>12</v>
      </c>
      <c r="G204" s="21"/>
      <c r="H204" s="24" t="s">
        <v>63</v>
      </c>
    </row>
    <row r="205" spans="1:8" s="25" customFormat="1" x14ac:dyDescent="0.4">
      <c r="A205" s="18">
        <v>203</v>
      </c>
      <c r="B205" s="19" t="s">
        <v>361</v>
      </c>
      <c r="C205" s="20" t="s" ph="1">
        <v>481</v>
      </c>
      <c r="D205" s="21" t="s">
        <v>424</v>
      </c>
      <c r="E205" s="22" t="s">
        <v>2058</v>
      </c>
      <c r="F205" s="21" t="s">
        <v>482</v>
      </c>
      <c r="G205" s="21"/>
      <c r="H205" s="24" t="s">
        <v>483</v>
      </c>
    </row>
    <row r="206" spans="1:8" s="25" customFormat="1" x14ac:dyDescent="0.4">
      <c r="A206" s="18">
        <v>204</v>
      </c>
      <c r="B206" s="29" t="s">
        <v>365</v>
      </c>
      <c r="C206" s="30" t="s" ph="1">
        <v>484</v>
      </c>
      <c r="D206" s="26" t="s">
        <v>485</v>
      </c>
      <c r="E206" s="32" t="s">
        <v>22</v>
      </c>
      <c r="F206" s="26"/>
      <c r="G206" s="26"/>
      <c r="H206" s="33" t="s">
        <v>486</v>
      </c>
    </row>
    <row r="207" spans="1:8" s="25" customFormat="1" ht="37.5" x14ac:dyDescent="0.4">
      <c r="A207" s="18">
        <v>205</v>
      </c>
      <c r="B207" s="19" t="s">
        <v>361</v>
      </c>
      <c r="C207" s="20" t="s" ph="1">
        <v>487</v>
      </c>
      <c r="D207" s="21" t="s">
        <v>488</v>
      </c>
      <c r="E207" s="22" t="s">
        <v>16</v>
      </c>
      <c r="F207" s="21" t="s">
        <v>489</v>
      </c>
      <c r="G207" s="21"/>
      <c r="H207" s="24" t="s">
        <v>490</v>
      </c>
    </row>
    <row r="208" spans="1:8" s="25" customFormat="1" x14ac:dyDescent="0.4">
      <c r="A208" s="18">
        <v>206</v>
      </c>
      <c r="B208" s="19" t="s">
        <v>361</v>
      </c>
      <c r="C208" s="20" t="s" ph="1">
        <v>491</v>
      </c>
      <c r="D208" s="21" t="s">
        <v>459</v>
      </c>
      <c r="E208" s="22" t="s">
        <v>16</v>
      </c>
      <c r="F208" s="20"/>
      <c r="G208" s="21"/>
      <c r="H208" s="24" t="s">
        <v>492</v>
      </c>
    </row>
    <row r="209" spans="1:8" s="25" customFormat="1" ht="37.5" x14ac:dyDescent="0.4">
      <c r="A209" s="18">
        <v>207</v>
      </c>
      <c r="B209" s="29" t="s">
        <v>365</v>
      </c>
      <c r="C209" s="30" t="s" ph="1">
        <v>493</v>
      </c>
      <c r="D209" s="26" t="s">
        <v>494</v>
      </c>
      <c r="E209" s="32" t="s">
        <v>2059</v>
      </c>
      <c r="F209" s="26" t="s">
        <v>495</v>
      </c>
      <c r="G209" s="26" t="s">
        <v>496</v>
      </c>
      <c r="H209" s="33" t="s">
        <v>497</v>
      </c>
    </row>
    <row r="210" spans="1:8" s="25" customFormat="1" ht="56.25" x14ac:dyDescent="0.4">
      <c r="A210" s="18">
        <v>208</v>
      </c>
      <c r="B210" s="29" t="s">
        <v>365</v>
      </c>
      <c r="C210" s="30" t="s" ph="1">
        <v>498</v>
      </c>
      <c r="D210" s="26" t="s">
        <v>499</v>
      </c>
      <c r="E210" s="32" t="s">
        <v>2059</v>
      </c>
      <c r="F210" s="26" t="s">
        <v>500</v>
      </c>
      <c r="G210" s="26"/>
      <c r="H210" s="33" t="s">
        <v>501</v>
      </c>
    </row>
    <row r="211" spans="1:8" s="25" customFormat="1" x14ac:dyDescent="0.4">
      <c r="A211" s="18">
        <v>209</v>
      </c>
      <c r="B211" s="19" t="s">
        <v>361</v>
      </c>
      <c r="C211" s="20" t="s" ph="1">
        <v>502</v>
      </c>
      <c r="D211" s="21" t="s">
        <v>11</v>
      </c>
      <c r="E211" s="22" t="s">
        <v>22</v>
      </c>
      <c r="F211" s="20" t="s">
        <v>12</v>
      </c>
      <c r="G211" s="21"/>
      <c r="H211" s="24" t="s">
        <v>136</v>
      </c>
    </row>
    <row r="212" spans="1:8" s="25" customFormat="1" ht="55.5" x14ac:dyDescent="0.4">
      <c r="A212" s="18">
        <v>210</v>
      </c>
      <c r="B212" s="19" t="s">
        <v>361</v>
      </c>
      <c r="C212" s="20" t="s" ph="1">
        <v>503</v>
      </c>
      <c r="D212" s="21" t="s">
        <v>504</v>
      </c>
      <c r="E212" s="22" t="s">
        <v>2058</v>
      </c>
      <c r="F212" s="20" t="s">
        <v>12</v>
      </c>
      <c r="G212" s="21"/>
      <c r="H212" s="24" t="s">
        <v>70</v>
      </c>
    </row>
    <row r="213" spans="1:8" s="25" customFormat="1" x14ac:dyDescent="0.4">
      <c r="A213" s="18">
        <v>211</v>
      </c>
      <c r="B213" s="19" t="s">
        <v>361</v>
      </c>
      <c r="C213" s="20" t="s" ph="1">
        <v>505</v>
      </c>
      <c r="D213" s="21" t="s">
        <v>506</v>
      </c>
      <c r="E213" s="22" t="s">
        <v>2058</v>
      </c>
      <c r="F213" s="20" t="s">
        <v>12</v>
      </c>
      <c r="G213" s="21"/>
      <c r="H213" s="24" t="s">
        <v>70</v>
      </c>
    </row>
    <row r="214" spans="1:8" s="25" customFormat="1" ht="55.5" x14ac:dyDescent="0.4">
      <c r="A214" s="18">
        <v>212</v>
      </c>
      <c r="B214" s="19" t="s">
        <v>361</v>
      </c>
      <c r="C214" s="20" t="s" ph="1">
        <v>507</v>
      </c>
      <c r="D214" s="21" t="s">
        <v>508</v>
      </c>
      <c r="E214" s="22" t="s">
        <v>2058</v>
      </c>
      <c r="F214" s="20" t="s">
        <v>12</v>
      </c>
      <c r="G214" s="21"/>
      <c r="H214" s="24" t="s">
        <v>70</v>
      </c>
    </row>
    <row r="215" spans="1:8" s="25" customFormat="1" x14ac:dyDescent="0.4">
      <c r="A215" s="18">
        <v>213</v>
      </c>
      <c r="B215" s="19" t="s">
        <v>361</v>
      </c>
      <c r="C215" s="20" t="s" ph="1">
        <v>509</v>
      </c>
      <c r="D215" s="21" t="s">
        <v>424</v>
      </c>
      <c r="E215" s="22" t="s">
        <v>2058</v>
      </c>
      <c r="F215" s="21" t="s">
        <v>510</v>
      </c>
      <c r="G215" s="21"/>
      <c r="H215" s="24" t="s">
        <v>511</v>
      </c>
    </row>
    <row r="216" spans="1:8" s="25" customFormat="1" x14ac:dyDescent="0.4">
      <c r="A216" s="18">
        <v>214</v>
      </c>
      <c r="B216" s="19" t="s">
        <v>361</v>
      </c>
      <c r="C216" s="20" t="s" ph="1">
        <v>512</v>
      </c>
      <c r="D216" s="21" t="s">
        <v>424</v>
      </c>
      <c r="E216" s="22" t="s">
        <v>16</v>
      </c>
      <c r="F216" s="21" t="s">
        <v>513</v>
      </c>
      <c r="G216" s="21"/>
      <c r="H216" s="24" t="s">
        <v>514</v>
      </c>
    </row>
    <row r="217" spans="1:8" s="25" customFormat="1" x14ac:dyDescent="0.4">
      <c r="A217" s="18">
        <v>215</v>
      </c>
      <c r="B217" s="19" t="s">
        <v>361</v>
      </c>
      <c r="C217" s="20" t="s" ph="1">
        <v>515</v>
      </c>
      <c r="D217" s="21" t="s">
        <v>424</v>
      </c>
      <c r="E217" s="22" t="s">
        <v>2058</v>
      </c>
      <c r="F217" s="21" t="s">
        <v>516</v>
      </c>
      <c r="G217" s="21"/>
      <c r="H217" s="24" t="s">
        <v>428</v>
      </c>
    </row>
    <row r="218" spans="1:8" s="25" customFormat="1" x14ac:dyDescent="0.4">
      <c r="A218" s="18">
        <v>216</v>
      </c>
      <c r="B218" s="19" t="s">
        <v>361</v>
      </c>
      <c r="C218" s="20" t="s" ph="1">
        <v>517</v>
      </c>
      <c r="D218" s="21" t="s">
        <v>11</v>
      </c>
      <c r="E218" s="22" t="s">
        <v>2058</v>
      </c>
      <c r="F218" s="20" t="s">
        <v>12</v>
      </c>
      <c r="G218" s="21"/>
      <c r="H218" s="24" t="s">
        <v>122</v>
      </c>
    </row>
    <row r="219" spans="1:8" s="25" customFormat="1" x14ac:dyDescent="0.4">
      <c r="A219" s="18">
        <v>217</v>
      </c>
      <c r="B219" s="19" t="s">
        <v>361</v>
      </c>
      <c r="C219" s="20" t="s" ph="1">
        <v>616</v>
      </c>
      <c r="D219" s="21" t="s">
        <v>617</v>
      </c>
      <c r="E219" s="22" t="s">
        <v>2058</v>
      </c>
      <c r="F219" s="21" t="s">
        <v>618</v>
      </c>
      <c r="G219" s="21" t="s">
        <v>619</v>
      </c>
      <c r="H219" s="24" t="s">
        <v>620</v>
      </c>
    </row>
    <row r="220" spans="1:8" s="25" customFormat="1" ht="37.5" x14ac:dyDescent="0.4">
      <c r="A220" s="18">
        <v>218</v>
      </c>
      <c r="B220" s="19" t="s">
        <v>361</v>
      </c>
      <c r="C220" s="20" t="s" ph="1">
        <v>621</v>
      </c>
      <c r="D220" s="20" t="s">
        <v>622</v>
      </c>
      <c r="E220" s="22" t="s">
        <v>2058</v>
      </c>
      <c r="F220" s="20" t="s">
        <v>623</v>
      </c>
      <c r="G220" s="21"/>
      <c r="H220" s="24" t="s">
        <v>624</v>
      </c>
    </row>
    <row r="221" spans="1:8" s="25" customFormat="1" x14ac:dyDescent="0.4">
      <c r="A221" s="18">
        <v>219</v>
      </c>
      <c r="B221" s="19" t="s">
        <v>361</v>
      </c>
      <c r="C221" s="20" t="s" ph="1">
        <v>625</v>
      </c>
      <c r="D221" s="21" t="s">
        <v>626</v>
      </c>
      <c r="E221" s="22" t="s">
        <v>2058</v>
      </c>
      <c r="F221" s="21" t="s">
        <v>627</v>
      </c>
      <c r="G221" s="21"/>
      <c r="H221" s="24" t="s">
        <v>628</v>
      </c>
    </row>
    <row r="222" spans="1:8" s="25" customFormat="1" x14ac:dyDescent="0.4">
      <c r="A222" s="18">
        <v>220</v>
      </c>
      <c r="B222" s="19" t="s">
        <v>361</v>
      </c>
      <c r="C222" s="20" t="s" ph="1">
        <v>518</v>
      </c>
      <c r="D222" s="21" t="s">
        <v>377</v>
      </c>
      <c r="E222" s="22" t="s">
        <v>2058</v>
      </c>
      <c r="F222" s="20"/>
      <c r="G222" s="21"/>
      <c r="H222" s="24" t="s">
        <v>70</v>
      </c>
    </row>
    <row r="223" spans="1:8" s="25" customFormat="1" x14ac:dyDescent="0.4">
      <c r="A223" s="18">
        <v>221</v>
      </c>
      <c r="B223" s="19" t="s">
        <v>361</v>
      </c>
      <c r="C223" s="20" t="s" ph="1">
        <v>519</v>
      </c>
      <c r="D223" s="21" t="s">
        <v>520</v>
      </c>
      <c r="E223" s="22" t="s">
        <v>2058</v>
      </c>
      <c r="F223" s="21" t="s">
        <v>521</v>
      </c>
      <c r="G223" s="21"/>
      <c r="H223" s="24" t="s">
        <v>420</v>
      </c>
    </row>
    <row r="224" spans="1:8" s="25" customFormat="1" x14ac:dyDescent="0.4">
      <c r="A224" s="18">
        <v>222</v>
      </c>
      <c r="B224" s="19" t="s">
        <v>361</v>
      </c>
      <c r="C224" s="20" t="s" ph="1">
        <v>522</v>
      </c>
      <c r="D224" s="21" t="s">
        <v>377</v>
      </c>
      <c r="E224" s="22" t="s">
        <v>22</v>
      </c>
      <c r="F224" s="20"/>
      <c r="G224" s="21"/>
      <c r="H224" s="24" t="s">
        <v>70</v>
      </c>
    </row>
    <row r="225" spans="1:8" s="25" customFormat="1" x14ac:dyDescent="0.4">
      <c r="A225" s="18">
        <v>223</v>
      </c>
      <c r="B225" s="19" t="s">
        <v>361</v>
      </c>
      <c r="C225" s="20" t="s" ph="1">
        <v>523</v>
      </c>
      <c r="D225" s="21" t="s">
        <v>11</v>
      </c>
      <c r="E225" s="22" t="s">
        <v>22</v>
      </c>
      <c r="F225" s="20" t="s">
        <v>12</v>
      </c>
      <c r="G225" s="21"/>
      <c r="H225" s="24" t="s">
        <v>63</v>
      </c>
    </row>
    <row r="226" spans="1:8" s="25" customFormat="1" x14ac:dyDescent="0.4">
      <c r="A226" s="18">
        <v>224</v>
      </c>
      <c r="B226" s="19" t="s">
        <v>361</v>
      </c>
      <c r="C226" s="20" t="s" ph="1">
        <v>524</v>
      </c>
      <c r="D226" s="21" t="s">
        <v>11</v>
      </c>
      <c r="E226" s="22" t="s">
        <v>22</v>
      </c>
      <c r="F226" s="20" t="s">
        <v>12</v>
      </c>
      <c r="G226" s="21"/>
      <c r="H226" s="24" t="s">
        <v>97</v>
      </c>
    </row>
    <row r="227" spans="1:8" s="25" customFormat="1" x14ac:dyDescent="0.4">
      <c r="A227" s="18">
        <v>225</v>
      </c>
      <c r="B227" s="19" t="s">
        <v>361</v>
      </c>
      <c r="C227" s="20" t="s" ph="1">
        <v>525</v>
      </c>
      <c r="D227" s="21" t="s">
        <v>377</v>
      </c>
      <c r="E227" s="22" t="s">
        <v>22</v>
      </c>
      <c r="F227" s="20"/>
      <c r="G227" s="21"/>
      <c r="H227" s="24" t="s">
        <v>70</v>
      </c>
    </row>
    <row r="228" spans="1:8" s="25" customFormat="1" x14ac:dyDescent="0.4">
      <c r="A228" s="18">
        <v>226</v>
      </c>
      <c r="B228" s="19" t="s">
        <v>361</v>
      </c>
      <c r="C228" s="20" t="s" ph="1">
        <v>526</v>
      </c>
      <c r="D228" s="21" t="s">
        <v>424</v>
      </c>
      <c r="E228" s="22" t="s">
        <v>2058</v>
      </c>
      <c r="F228" s="21" t="s">
        <v>482</v>
      </c>
      <c r="G228" s="21"/>
      <c r="H228" s="24" t="s">
        <v>527</v>
      </c>
    </row>
    <row r="229" spans="1:8" s="25" customFormat="1" x14ac:dyDescent="0.4">
      <c r="A229" s="18">
        <v>227</v>
      </c>
      <c r="B229" s="19" t="s">
        <v>361</v>
      </c>
      <c r="C229" s="20" t="s" ph="1">
        <v>528</v>
      </c>
      <c r="D229" s="20" t="s">
        <v>341</v>
      </c>
      <c r="E229" s="22" t="s">
        <v>16</v>
      </c>
      <c r="F229" s="20"/>
      <c r="G229" s="21"/>
      <c r="H229" s="24" t="s">
        <v>529</v>
      </c>
    </row>
    <row r="230" spans="1:8" s="25" customFormat="1" x14ac:dyDescent="0.4">
      <c r="A230" s="18">
        <v>228</v>
      </c>
      <c r="B230" s="19" t="s">
        <v>361</v>
      </c>
      <c r="C230" s="20" t="s" ph="1">
        <v>530</v>
      </c>
      <c r="D230" s="21" t="s">
        <v>424</v>
      </c>
      <c r="E230" s="22" t="s">
        <v>16</v>
      </c>
      <c r="F230" s="21" t="s">
        <v>531</v>
      </c>
      <c r="G230" s="21"/>
      <c r="H230" s="24" t="s">
        <v>477</v>
      </c>
    </row>
    <row r="231" spans="1:8" s="25" customFormat="1" x14ac:dyDescent="0.4">
      <c r="A231" s="18">
        <v>229</v>
      </c>
      <c r="B231" s="19" t="s">
        <v>361</v>
      </c>
      <c r="C231" s="20" t="s" ph="1">
        <v>532</v>
      </c>
      <c r="D231" s="21" t="s">
        <v>424</v>
      </c>
      <c r="E231" s="22" t="s">
        <v>16</v>
      </c>
      <c r="F231" s="21" t="s">
        <v>533</v>
      </c>
      <c r="G231" s="21"/>
      <c r="H231" s="24" t="s">
        <v>477</v>
      </c>
    </row>
    <row r="232" spans="1:8" s="25" customFormat="1" x14ac:dyDescent="0.4">
      <c r="A232" s="18">
        <v>230</v>
      </c>
      <c r="B232" s="19" t="s">
        <v>361</v>
      </c>
      <c r="C232" s="20" t="s" ph="1">
        <v>534</v>
      </c>
      <c r="D232" s="21" t="s">
        <v>424</v>
      </c>
      <c r="E232" s="22" t="s">
        <v>16</v>
      </c>
      <c r="F232" s="21" t="s">
        <v>535</v>
      </c>
      <c r="G232" s="21"/>
      <c r="H232" s="24" t="s">
        <v>408</v>
      </c>
    </row>
    <row r="233" spans="1:8" s="25" customFormat="1" x14ac:dyDescent="0.4">
      <c r="A233" s="18">
        <v>231</v>
      </c>
      <c r="B233" s="19" t="s">
        <v>361</v>
      </c>
      <c r="C233" s="20" t="s" ph="1">
        <v>536</v>
      </c>
      <c r="D233" s="21" t="s">
        <v>28</v>
      </c>
      <c r="E233" s="22" t="s">
        <v>16</v>
      </c>
      <c r="F233" s="21" t="s">
        <v>537</v>
      </c>
      <c r="G233" s="21"/>
      <c r="H233" s="24" t="s">
        <v>538</v>
      </c>
    </row>
    <row r="234" spans="1:8" s="25" customFormat="1" x14ac:dyDescent="0.4">
      <c r="A234" s="18">
        <v>232</v>
      </c>
      <c r="B234" s="19" t="s">
        <v>361</v>
      </c>
      <c r="C234" s="20" t="s" ph="1">
        <v>539</v>
      </c>
      <c r="D234" s="21" t="s">
        <v>424</v>
      </c>
      <c r="E234" s="22" t="s">
        <v>2058</v>
      </c>
      <c r="F234" s="21" t="s">
        <v>540</v>
      </c>
      <c r="G234" s="21"/>
      <c r="H234" s="24" t="s">
        <v>541</v>
      </c>
    </row>
    <row r="235" spans="1:8" s="25" customFormat="1" x14ac:dyDescent="0.4">
      <c r="A235" s="18">
        <v>233</v>
      </c>
      <c r="B235" s="19" t="s">
        <v>361</v>
      </c>
      <c r="C235" s="20" t="s" ph="1">
        <v>542</v>
      </c>
      <c r="D235" s="21" t="s">
        <v>424</v>
      </c>
      <c r="E235" s="22" t="s">
        <v>2058</v>
      </c>
      <c r="F235" s="21" t="s">
        <v>543</v>
      </c>
      <c r="G235" s="21"/>
      <c r="H235" s="24" t="s">
        <v>544</v>
      </c>
    </row>
    <row r="236" spans="1:8" s="25" customFormat="1" x14ac:dyDescent="0.4">
      <c r="A236" s="18">
        <v>234</v>
      </c>
      <c r="B236" s="19" t="s">
        <v>361</v>
      </c>
      <c r="C236" s="20" t="s" ph="1">
        <v>542</v>
      </c>
      <c r="D236" s="21" t="s">
        <v>11</v>
      </c>
      <c r="E236" s="22" t="s">
        <v>2058</v>
      </c>
      <c r="F236" s="20" t="s">
        <v>12</v>
      </c>
      <c r="G236" s="21"/>
      <c r="H236" s="24" t="s">
        <v>159</v>
      </c>
    </row>
    <row r="237" spans="1:8" s="25" customFormat="1" ht="56.25" x14ac:dyDescent="0.4">
      <c r="A237" s="18">
        <v>235</v>
      </c>
      <c r="B237" s="19" t="s">
        <v>365</v>
      </c>
      <c r="C237" s="30" t="s">
        <v>545</v>
      </c>
      <c r="D237" s="21" t="s">
        <v>546</v>
      </c>
      <c r="E237" s="32" t="s">
        <v>2058</v>
      </c>
      <c r="F237" s="26"/>
      <c r="G237" s="26"/>
      <c r="H237" s="33" t="s">
        <v>547</v>
      </c>
    </row>
    <row r="238" spans="1:8" s="25" customFormat="1" x14ac:dyDescent="0.4">
      <c r="A238" s="18">
        <v>236</v>
      </c>
      <c r="B238" s="19" t="s">
        <v>361</v>
      </c>
      <c r="C238" s="20" t="s" ph="1">
        <v>548</v>
      </c>
      <c r="D238" s="21" t="s">
        <v>142</v>
      </c>
      <c r="E238" s="22" t="s">
        <v>2058</v>
      </c>
      <c r="F238" s="20" t="s">
        <v>12</v>
      </c>
      <c r="G238" s="21"/>
      <c r="H238" s="24" t="s">
        <v>549</v>
      </c>
    </row>
    <row r="239" spans="1:8" s="25" customFormat="1" ht="37.5" x14ac:dyDescent="0.4">
      <c r="A239" s="18">
        <v>237</v>
      </c>
      <c r="B239" s="19" t="s">
        <v>361</v>
      </c>
      <c r="C239" s="20" t="s" ph="1">
        <v>550</v>
      </c>
      <c r="D239" s="21" t="s">
        <v>424</v>
      </c>
      <c r="E239" s="22" t="s">
        <v>16</v>
      </c>
      <c r="F239" s="21" t="s">
        <v>551</v>
      </c>
      <c r="G239" s="21"/>
      <c r="H239" s="24" t="s">
        <v>552</v>
      </c>
    </row>
    <row r="240" spans="1:8" s="25" customFormat="1" x14ac:dyDescent="0.4">
      <c r="A240" s="18">
        <v>238</v>
      </c>
      <c r="B240" s="19" t="s">
        <v>361</v>
      </c>
      <c r="C240" s="30" t="s" ph="1">
        <v>553</v>
      </c>
      <c r="D240" s="21" t="s">
        <v>341</v>
      </c>
      <c r="E240" s="32" t="s">
        <v>22</v>
      </c>
      <c r="F240" s="26"/>
      <c r="G240" s="26"/>
      <c r="H240" s="33" t="s">
        <v>232</v>
      </c>
    </row>
    <row r="241" spans="1:8" s="25" customFormat="1" x14ac:dyDescent="0.4">
      <c r="A241" s="18">
        <v>239</v>
      </c>
      <c r="B241" s="19" t="s">
        <v>361</v>
      </c>
      <c r="C241" s="20" t="s" ph="1">
        <v>554</v>
      </c>
      <c r="D241" s="21" t="s">
        <v>11</v>
      </c>
      <c r="E241" s="22" t="s">
        <v>22</v>
      </c>
      <c r="F241" s="20" t="s">
        <v>12</v>
      </c>
      <c r="G241" s="21"/>
      <c r="H241" s="24" t="s">
        <v>136</v>
      </c>
    </row>
    <row r="242" spans="1:8" s="25" customFormat="1" x14ac:dyDescent="0.4">
      <c r="A242" s="18">
        <v>240</v>
      </c>
      <c r="B242" s="19" t="s">
        <v>361</v>
      </c>
      <c r="C242" s="20" t="s" ph="1">
        <v>555</v>
      </c>
      <c r="D242" s="20" t="s">
        <v>397</v>
      </c>
      <c r="E242" s="22" t="s">
        <v>2058</v>
      </c>
      <c r="F242" s="20"/>
      <c r="G242" s="21"/>
      <c r="H242" s="24" t="s">
        <v>556</v>
      </c>
    </row>
    <row r="243" spans="1:8" s="25" customFormat="1" x14ac:dyDescent="0.4">
      <c r="A243" s="18">
        <v>241</v>
      </c>
      <c r="B243" s="19" t="s">
        <v>361</v>
      </c>
      <c r="C243" s="20" t="s" ph="1">
        <v>557</v>
      </c>
      <c r="D243" s="21" t="s">
        <v>424</v>
      </c>
      <c r="E243" s="22" t="s">
        <v>2058</v>
      </c>
      <c r="F243" s="21" t="s">
        <v>558</v>
      </c>
      <c r="G243" s="21"/>
      <c r="H243" s="24" t="s">
        <v>408</v>
      </c>
    </row>
    <row r="244" spans="1:8" s="25" customFormat="1" ht="18.75" x14ac:dyDescent="0.4">
      <c r="A244" s="18">
        <v>242</v>
      </c>
      <c r="B244" s="19" t="s">
        <v>361</v>
      </c>
      <c r="C244" s="20" t="s">
        <v>559</v>
      </c>
      <c r="D244" s="21" t="s">
        <v>424</v>
      </c>
      <c r="E244" s="22" t="s">
        <v>2058</v>
      </c>
      <c r="F244" s="21" t="s">
        <v>560</v>
      </c>
      <c r="G244" s="21"/>
      <c r="H244" s="24" t="s">
        <v>561</v>
      </c>
    </row>
    <row r="245" spans="1:8" s="25" customFormat="1" x14ac:dyDescent="0.4">
      <c r="A245" s="18">
        <v>243</v>
      </c>
      <c r="B245" s="19" t="s">
        <v>361</v>
      </c>
      <c r="C245" s="20" t="s" ph="1">
        <v>562</v>
      </c>
      <c r="D245" s="21" t="s">
        <v>424</v>
      </c>
      <c r="E245" s="22" t="s">
        <v>2058</v>
      </c>
      <c r="F245" s="21" t="s">
        <v>563</v>
      </c>
      <c r="G245" s="21"/>
      <c r="H245" s="24" t="s">
        <v>564</v>
      </c>
    </row>
    <row r="246" spans="1:8" s="25" customFormat="1" x14ac:dyDescent="0.4">
      <c r="A246" s="18">
        <v>244</v>
      </c>
      <c r="B246" s="19" t="s">
        <v>361</v>
      </c>
      <c r="C246" s="20" t="s" ph="1">
        <v>565</v>
      </c>
      <c r="D246" s="21" t="s">
        <v>11</v>
      </c>
      <c r="E246" s="22" t="s">
        <v>22</v>
      </c>
      <c r="F246" s="20" t="s">
        <v>12</v>
      </c>
      <c r="G246" s="21"/>
      <c r="H246" s="24" t="s">
        <v>120</v>
      </c>
    </row>
    <row r="247" spans="1:8" s="25" customFormat="1" x14ac:dyDescent="0.4">
      <c r="A247" s="18">
        <v>245</v>
      </c>
      <c r="B247" s="19" t="s">
        <v>361</v>
      </c>
      <c r="C247" s="20" t="s" ph="1">
        <v>566</v>
      </c>
      <c r="D247" s="21" t="s">
        <v>11</v>
      </c>
      <c r="E247" s="22" t="s">
        <v>22</v>
      </c>
      <c r="F247" s="20" t="s">
        <v>12</v>
      </c>
      <c r="G247" s="21"/>
      <c r="H247" s="24" t="s">
        <v>172</v>
      </c>
    </row>
    <row r="248" spans="1:8" s="25" customFormat="1" x14ac:dyDescent="0.4">
      <c r="A248" s="18">
        <v>246</v>
      </c>
      <c r="B248" s="19" t="s">
        <v>361</v>
      </c>
      <c r="C248" s="20" t="s" ph="1">
        <v>567</v>
      </c>
      <c r="D248" s="21" t="s">
        <v>424</v>
      </c>
      <c r="E248" s="22" t="s">
        <v>2058</v>
      </c>
      <c r="F248" s="21" t="s">
        <v>568</v>
      </c>
      <c r="G248" s="21"/>
      <c r="H248" s="24" t="s">
        <v>511</v>
      </c>
    </row>
    <row r="249" spans="1:8" s="25" customFormat="1" x14ac:dyDescent="0.4">
      <c r="A249" s="18">
        <v>247</v>
      </c>
      <c r="B249" s="19" t="s">
        <v>361</v>
      </c>
      <c r="C249" s="20" t="s" ph="1">
        <v>569</v>
      </c>
      <c r="D249" s="21" t="s">
        <v>424</v>
      </c>
      <c r="E249" s="22" t="s">
        <v>2058</v>
      </c>
      <c r="F249" s="21" t="s">
        <v>570</v>
      </c>
      <c r="G249" s="21"/>
      <c r="H249" s="24" t="s">
        <v>408</v>
      </c>
    </row>
    <row r="250" spans="1:8" s="25" customFormat="1" x14ac:dyDescent="0.4">
      <c r="A250" s="18">
        <v>248</v>
      </c>
      <c r="B250" s="19" t="s">
        <v>361</v>
      </c>
      <c r="C250" s="20" t="s" ph="1">
        <v>571</v>
      </c>
      <c r="D250" s="21" t="s">
        <v>459</v>
      </c>
      <c r="E250" s="22" t="s">
        <v>16</v>
      </c>
      <c r="F250" s="20"/>
      <c r="G250" s="21"/>
      <c r="H250" s="24" t="s">
        <v>572</v>
      </c>
    </row>
    <row r="251" spans="1:8" s="25" customFormat="1" ht="37.5" x14ac:dyDescent="0.4">
      <c r="A251" s="18">
        <v>249</v>
      </c>
      <c r="B251" s="19" t="s">
        <v>361</v>
      </c>
      <c r="C251" s="20" t="s" ph="1">
        <v>573</v>
      </c>
      <c r="D251" s="21" t="s">
        <v>54</v>
      </c>
      <c r="E251" s="22" t="s">
        <v>2059</v>
      </c>
      <c r="F251" s="21" t="s">
        <v>18</v>
      </c>
      <c r="G251" s="21" t="s">
        <v>18</v>
      </c>
      <c r="H251" s="24" t="s">
        <v>574</v>
      </c>
    </row>
    <row r="252" spans="1:8" s="25" customFormat="1" x14ac:dyDescent="0.4">
      <c r="A252" s="18">
        <v>250</v>
      </c>
      <c r="B252" s="19" t="s">
        <v>361</v>
      </c>
      <c r="C252" s="20" t="s" ph="1">
        <v>575</v>
      </c>
      <c r="D252" s="21" t="s">
        <v>424</v>
      </c>
      <c r="E252" s="22" t="s">
        <v>2058</v>
      </c>
      <c r="F252" s="21" t="s">
        <v>576</v>
      </c>
      <c r="G252" s="21"/>
      <c r="H252" s="24" t="s">
        <v>577</v>
      </c>
    </row>
    <row r="253" spans="1:8" s="25" customFormat="1" x14ac:dyDescent="0.4">
      <c r="A253" s="18">
        <v>251</v>
      </c>
      <c r="B253" s="19" t="s">
        <v>361</v>
      </c>
      <c r="C253" s="20" t="s" ph="1">
        <v>578</v>
      </c>
      <c r="D253" s="21" t="s">
        <v>424</v>
      </c>
      <c r="E253" s="22" t="s">
        <v>2059</v>
      </c>
      <c r="F253" s="21" t="s">
        <v>579</v>
      </c>
      <c r="G253" s="21"/>
      <c r="H253" s="24" t="s">
        <v>577</v>
      </c>
    </row>
    <row r="254" spans="1:8" s="25" customFormat="1" x14ac:dyDescent="0.4">
      <c r="A254" s="18">
        <v>252</v>
      </c>
      <c r="B254" s="19" t="s">
        <v>361</v>
      </c>
      <c r="C254" s="20" t="s" ph="1">
        <v>580</v>
      </c>
      <c r="D254" s="21" t="s">
        <v>424</v>
      </c>
      <c r="E254" s="22" t="s">
        <v>2058</v>
      </c>
      <c r="F254" s="21" t="s">
        <v>581</v>
      </c>
      <c r="G254" s="21"/>
      <c r="H254" s="24" t="s">
        <v>582</v>
      </c>
    </row>
    <row r="255" spans="1:8" s="25" customFormat="1" x14ac:dyDescent="0.4">
      <c r="A255" s="18">
        <v>253</v>
      </c>
      <c r="B255" s="19" t="s">
        <v>361</v>
      </c>
      <c r="C255" s="20" t="s" ph="1">
        <v>583</v>
      </c>
      <c r="D255" s="21" t="s">
        <v>424</v>
      </c>
      <c r="E255" s="22" t="s">
        <v>16</v>
      </c>
      <c r="F255" s="21" t="s">
        <v>584</v>
      </c>
      <c r="G255" s="21"/>
      <c r="H255" s="24" t="s">
        <v>428</v>
      </c>
    </row>
    <row r="256" spans="1:8" s="25" customFormat="1" x14ac:dyDescent="0.4">
      <c r="A256" s="18">
        <v>254</v>
      </c>
      <c r="B256" s="19" t="s">
        <v>361</v>
      </c>
      <c r="C256" s="20" t="s" ph="1">
        <v>585</v>
      </c>
      <c r="D256" s="21" t="s">
        <v>424</v>
      </c>
      <c r="E256" s="22" t="s">
        <v>16</v>
      </c>
      <c r="F256" s="21" t="s">
        <v>586</v>
      </c>
      <c r="G256" s="21"/>
      <c r="H256" s="24" t="s">
        <v>587</v>
      </c>
    </row>
    <row r="257" spans="1:8" s="25" customFormat="1" x14ac:dyDescent="0.4">
      <c r="A257" s="18">
        <v>255</v>
      </c>
      <c r="B257" s="19" t="s">
        <v>361</v>
      </c>
      <c r="C257" s="20" t="s" ph="1">
        <v>588</v>
      </c>
      <c r="D257" s="28" t="s">
        <v>589</v>
      </c>
      <c r="E257" s="22" t="s">
        <v>16</v>
      </c>
      <c r="F257" s="21"/>
      <c r="G257" s="21"/>
      <c r="H257" s="24" t="s">
        <v>590</v>
      </c>
    </row>
    <row r="258" spans="1:8" s="25" customFormat="1" x14ac:dyDescent="0.4">
      <c r="A258" s="18">
        <v>256</v>
      </c>
      <c r="B258" s="19" t="s">
        <v>361</v>
      </c>
      <c r="C258" s="20" t="s" ph="1">
        <v>591</v>
      </c>
      <c r="D258" s="21" t="s">
        <v>377</v>
      </c>
      <c r="E258" s="22" t="s">
        <v>22</v>
      </c>
      <c r="F258" s="20"/>
      <c r="G258" s="21"/>
      <c r="H258" s="24" t="s">
        <v>70</v>
      </c>
    </row>
    <row r="259" spans="1:8" s="25" customFormat="1" x14ac:dyDescent="0.4">
      <c r="A259" s="18">
        <v>257</v>
      </c>
      <c r="B259" s="19" t="s">
        <v>361</v>
      </c>
      <c r="C259" s="20" t="s" ph="1">
        <v>592</v>
      </c>
      <c r="D259" s="21" t="s">
        <v>11</v>
      </c>
      <c r="E259" s="22" t="s">
        <v>2058</v>
      </c>
      <c r="F259" s="20" t="s">
        <v>12</v>
      </c>
      <c r="G259" s="21"/>
      <c r="H259" s="24" t="s">
        <v>122</v>
      </c>
    </row>
    <row r="260" spans="1:8" s="25" customFormat="1" ht="37.5" x14ac:dyDescent="0.4">
      <c r="A260" s="18">
        <v>258</v>
      </c>
      <c r="B260" s="19" t="s">
        <v>361</v>
      </c>
      <c r="C260" s="20" t="s" ph="1">
        <v>593</v>
      </c>
      <c r="D260" s="21" t="s">
        <v>54</v>
      </c>
      <c r="E260" s="22" t="s">
        <v>2059</v>
      </c>
      <c r="F260" s="21" t="s">
        <v>18</v>
      </c>
      <c r="G260" s="21"/>
      <c r="H260" s="24" t="s">
        <v>574</v>
      </c>
    </row>
    <row r="261" spans="1:8" s="25" customFormat="1" x14ac:dyDescent="0.4">
      <c r="A261" s="18">
        <v>259</v>
      </c>
      <c r="B261" s="19" t="s">
        <v>361</v>
      </c>
      <c r="C261" s="20" t="s" ph="1">
        <v>593</v>
      </c>
      <c r="D261" s="20" t="s">
        <v>594</v>
      </c>
      <c r="E261" s="22" t="s">
        <v>2058</v>
      </c>
      <c r="F261" s="20"/>
      <c r="G261" s="21"/>
      <c r="H261" s="24" t="s">
        <v>70</v>
      </c>
    </row>
    <row r="262" spans="1:8" s="25" customFormat="1" x14ac:dyDescent="0.4">
      <c r="A262" s="18">
        <v>260</v>
      </c>
      <c r="B262" s="19" t="s">
        <v>361</v>
      </c>
      <c r="C262" s="20" t="s" ph="1">
        <v>595</v>
      </c>
      <c r="D262" s="21" t="s">
        <v>11</v>
      </c>
      <c r="E262" s="22" t="s">
        <v>2058</v>
      </c>
      <c r="F262" s="20" t="s">
        <v>12</v>
      </c>
      <c r="G262" s="21"/>
      <c r="H262" s="24" t="s">
        <v>279</v>
      </c>
    </row>
    <row r="263" spans="1:8" s="25" customFormat="1" x14ac:dyDescent="0.4">
      <c r="A263" s="18">
        <v>261</v>
      </c>
      <c r="B263" s="19" t="s">
        <v>361</v>
      </c>
      <c r="C263" s="20" t="s" ph="1">
        <v>596</v>
      </c>
      <c r="D263" s="21" t="s">
        <v>11</v>
      </c>
      <c r="E263" s="22" t="s">
        <v>2058</v>
      </c>
      <c r="F263" s="20" t="s">
        <v>12</v>
      </c>
      <c r="G263" s="21"/>
      <c r="H263" s="24" t="s">
        <v>597</v>
      </c>
    </row>
    <row r="264" spans="1:8" s="25" customFormat="1" x14ac:dyDescent="0.4">
      <c r="A264" s="18">
        <v>262</v>
      </c>
      <c r="B264" s="19" t="s">
        <v>361</v>
      </c>
      <c r="C264" s="20" t="s" ph="1">
        <v>598</v>
      </c>
      <c r="D264" s="21" t="s">
        <v>424</v>
      </c>
      <c r="E264" s="22" t="s">
        <v>16</v>
      </c>
      <c r="F264" s="21" t="s">
        <v>599</v>
      </c>
      <c r="G264" s="21"/>
      <c r="H264" s="24" t="s">
        <v>477</v>
      </c>
    </row>
    <row r="265" spans="1:8" s="25" customFormat="1" x14ac:dyDescent="0.4">
      <c r="A265" s="18">
        <v>263</v>
      </c>
      <c r="B265" s="19" t="s">
        <v>361</v>
      </c>
      <c r="C265" s="20" t="s" ph="1">
        <v>600</v>
      </c>
      <c r="D265" s="21" t="s">
        <v>424</v>
      </c>
      <c r="E265" s="22" t="s">
        <v>16</v>
      </c>
      <c r="F265" s="21" t="s">
        <v>601</v>
      </c>
      <c r="G265" s="21"/>
      <c r="H265" s="24" t="s">
        <v>428</v>
      </c>
    </row>
    <row r="266" spans="1:8" s="25" customFormat="1" x14ac:dyDescent="0.4">
      <c r="A266" s="18">
        <v>264</v>
      </c>
      <c r="B266" s="19" t="s">
        <v>361</v>
      </c>
      <c r="C266" s="20" t="s" ph="1">
        <v>602</v>
      </c>
      <c r="D266" s="21" t="s">
        <v>603</v>
      </c>
      <c r="E266" s="22" t="s">
        <v>2058</v>
      </c>
      <c r="F266" s="21" t="s">
        <v>604</v>
      </c>
      <c r="G266" s="21" t="s">
        <v>605</v>
      </c>
      <c r="H266" s="24" t="s">
        <v>606</v>
      </c>
    </row>
    <row r="267" spans="1:8" s="25" customFormat="1" ht="37.5" x14ac:dyDescent="0.4">
      <c r="A267" s="18">
        <v>265</v>
      </c>
      <c r="B267" s="19" t="s">
        <v>361</v>
      </c>
      <c r="C267" s="20" t="s" ph="1">
        <v>607</v>
      </c>
      <c r="D267" s="21" t="s">
        <v>608</v>
      </c>
      <c r="E267" s="22" t="s">
        <v>2058</v>
      </c>
      <c r="F267" s="21" t="s">
        <v>609</v>
      </c>
      <c r="G267" s="21"/>
      <c r="H267" s="24" t="s">
        <v>381</v>
      </c>
    </row>
    <row r="268" spans="1:8" s="25" customFormat="1" ht="37.5" x14ac:dyDescent="0.4">
      <c r="A268" s="18">
        <v>266</v>
      </c>
      <c r="B268" s="19" t="s">
        <v>361</v>
      </c>
      <c r="C268" s="20" t="s" ph="1">
        <v>610</v>
      </c>
      <c r="D268" s="21" t="s">
        <v>54</v>
      </c>
      <c r="E268" s="22" t="s">
        <v>2058</v>
      </c>
      <c r="F268" s="21" t="s">
        <v>18</v>
      </c>
      <c r="G268" s="21"/>
      <c r="H268" s="24" t="s">
        <v>611</v>
      </c>
    </row>
    <row r="269" spans="1:8" s="25" customFormat="1" x14ac:dyDescent="0.4">
      <c r="A269" s="18">
        <v>267</v>
      </c>
      <c r="B269" s="19" t="s">
        <v>361</v>
      </c>
      <c r="C269" s="20" t="s" ph="1">
        <v>612</v>
      </c>
      <c r="D269" s="21" t="s">
        <v>424</v>
      </c>
      <c r="E269" s="22" t="s">
        <v>2058</v>
      </c>
      <c r="F269" s="21" t="s">
        <v>613</v>
      </c>
      <c r="G269" s="21"/>
      <c r="H269" s="24" t="s">
        <v>614</v>
      </c>
    </row>
    <row r="270" spans="1:8" s="25" customFormat="1" x14ac:dyDescent="0.4">
      <c r="A270" s="18">
        <v>268</v>
      </c>
      <c r="B270" s="19" t="s">
        <v>361</v>
      </c>
      <c r="C270" s="20" t="s" ph="1">
        <v>612</v>
      </c>
      <c r="D270" s="21" t="s">
        <v>11</v>
      </c>
      <c r="E270" s="22" t="s">
        <v>22</v>
      </c>
      <c r="F270" s="20" t="s">
        <v>12</v>
      </c>
      <c r="G270" s="21"/>
      <c r="H270" s="24" t="s">
        <v>172</v>
      </c>
    </row>
    <row r="271" spans="1:8" s="25" customFormat="1" x14ac:dyDescent="0.4">
      <c r="A271" s="18">
        <v>269</v>
      </c>
      <c r="B271" s="19" t="s">
        <v>361</v>
      </c>
      <c r="C271" s="20" t="s" ph="1">
        <v>615</v>
      </c>
      <c r="D271" s="21" t="s">
        <v>377</v>
      </c>
      <c r="E271" s="22" t="s">
        <v>2058</v>
      </c>
      <c r="F271" s="20"/>
      <c r="G271" s="21"/>
      <c r="H271" s="24" t="s">
        <v>70</v>
      </c>
    </row>
    <row r="272" spans="1:8" s="25" customFormat="1" x14ac:dyDescent="0.4">
      <c r="A272" s="18">
        <v>270</v>
      </c>
      <c r="B272" s="19" t="s">
        <v>361</v>
      </c>
      <c r="C272" s="20" t="s" ph="1">
        <v>629</v>
      </c>
      <c r="D272" s="21" t="s">
        <v>11</v>
      </c>
      <c r="E272" s="22" t="s">
        <v>2058</v>
      </c>
      <c r="F272" s="20" t="s">
        <v>12</v>
      </c>
      <c r="G272" s="21"/>
      <c r="H272" s="24" t="s">
        <v>630</v>
      </c>
    </row>
    <row r="273" spans="1:8" s="25" customFormat="1" ht="37.5" x14ac:dyDescent="0.4">
      <c r="A273" s="18">
        <v>271</v>
      </c>
      <c r="B273" s="19" t="s">
        <v>361</v>
      </c>
      <c r="C273" s="20" t="s" ph="1">
        <v>631</v>
      </c>
      <c r="D273" s="21" t="s">
        <v>632</v>
      </c>
      <c r="E273" s="22" t="s">
        <v>2058</v>
      </c>
      <c r="F273" s="21" t="s">
        <v>633</v>
      </c>
      <c r="G273" s="21" t="s">
        <v>634</v>
      </c>
      <c r="H273" s="35" t="s">
        <v>635</v>
      </c>
    </row>
    <row r="274" spans="1:8" s="25" customFormat="1" x14ac:dyDescent="0.4">
      <c r="A274" s="18">
        <v>272</v>
      </c>
      <c r="B274" s="19" t="s">
        <v>361</v>
      </c>
      <c r="C274" s="20" t="s" ph="1">
        <v>631</v>
      </c>
      <c r="D274" s="20" t="s">
        <v>397</v>
      </c>
      <c r="E274" s="22" t="s">
        <v>2058</v>
      </c>
      <c r="F274" s="26"/>
      <c r="G274" s="26"/>
      <c r="H274" s="33" t="s">
        <v>262</v>
      </c>
    </row>
    <row r="275" spans="1:8" s="25" customFormat="1" ht="37.5" x14ac:dyDescent="0.4">
      <c r="A275" s="18">
        <v>273</v>
      </c>
      <c r="B275" s="19" t="s">
        <v>361</v>
      </c>
      <c r="C275" s="20" t="s" ph="1">
        <v>636</v>
      </c>
      <c r="D275" s="21" t="s">
        <v>54</v>
      </c>
      <c r="E275" s="22" t="s">
        <v>2059</v>
      </c>
      <c r="F275" s="21" t="s">
        <v>18</v>
      </c>
      <c r="G275" s="21"/>
      <c r="H275" s="24" t="s">
        <v>637</v>
      </c>
    </row>
    <row r="276" spans="1:8" s="25" customFormat="1" x14ac:dyDescent="0.4">
      <c r="A276" s="18">
        <v>274</v>
      </c>
      <c r="B276" s="19" t="s">
        <v>361</v>
      </c>
      <c r="C276" s="20" t="s" ph="1">
        <v>638</v>
      </c>
      <c r="D276" s="21" t="s">
        <v>424</v>
      </c>
      <c r="E276" s="22" t="s">
        <v>2058</v>
      </c>
      <c r="F276" s="21" t="s">
        <v>639</v>
      </c>
      <c r="G276" s="21"/>
      <c r="H276" s="24" t="s">
        <v>640</v>
      </c>
    </row>
    <row r="277" spans="1:8" s="25" customFormat="1" x14ac:dyDescent="0.4">
      <c r="A277" s="18">
        <v>275</v>
      </c>
      <c r="B277" s="19" t="s">
        <v>361</v>
      </c>
      <c r="C277" s="20" t="s" ph="1">
        <v>641</v>
      </c>
      <c r="D277" s="21" t="s">
        <v>424</v>
      </c>
      <c r="E277" s="22" t="s">
        <v>16</v>
      </c>
      <c r="F277" s="21" t="s">
        <v>642</v>
      </c>
      <c r="G277" s="21"/>
      <c r="H277" s="24" t="s">
        <v>477</v>
      </c>
    </row>
    <row r="278" spans="1:8" s="34" customFormat="1" x14ac:dyDescent="0.4">
      <c r="A278" s="18">
        <v>276</v>
      </c>
      <c r="B278" s="19" t="s">
        <v>361</v>
      </c>
      <c r="C278" s="20" t="s" ph="1">
        <v>643</v>
      </c>
      <c r="D278" s="21" t="s">
        <v>424</v>
      </c>
      <c r="E278" s="22" t="s">
        <v>2058</v>
      </c>
      <c r="F278" s="21" t="s">
        <v>644</v>
      </c>
      <c r="G278" s="21"/>
      <c r="H278" s="24" t="s">
        <v>544</v>
      </c>
    </row>
    <row r="279" spans="1:8" s="25" customFormat="1" x14ac:dyDescent="0.4">
      <c r="A279" s="18">
        <v>277</v>
      </c>
      <c r="B279" s="19" t="s">
        <v>361</v>
      </c>
      <c r="C279" s="20" t="s" ph="1">
        <v>645</v>
      </c>
      <c r="D279" s="21" t="s">
        <v>459</v>
      </c>
      <c r="E279" s="22" t="s">
        <v>16</v>
      </c>
      <c r="F279" s="20"/>
      <c r="G279" s="21"/>
      <c r="H279" s="24" t="s">
        <v>646</v>
      </c>
    </row>
    <row r="280" spans="1:8" s="34" customFormat="1" x14ac:dyDescent="0.4">
      <c r="A280" s="18">
        <v>278</v>
      </c>
      <c r="B280" s="19" t="s">
        <v>361</v>
      </c>
      <c r="C280" s="20" t="s" ph="1">
        <v>647</v>
      </c>
      <c r="D280" s="21" t="s">
        <v>424</v>
      </c>
      <c r="E280" s="22" t="s">
        <v>16</v>
      </c>
      <c r="F280" s="21" t="s">
        <v>648</v>
      </c>
      <c r="G280" s="21"/>
      <c r="H280" s="24" t="s">
        <v>649</v>
      </c>
    </row>
    <row r="281" spans="1:8" s="34" customFormat="1" x14ac:dyDescent="0.4">
      <c r="A281" s="18">
        <v>279</v>
      </c>
      <c r="B281" s="19" t="s">
        <v>361</v>
      </c>
      <c r="C281" s="20" t="s" ph="1">
        <v>647</v>
      </c>
      <c r="D281" s="21" t="s">
        <v>459</v>
      </c>
      <c r="E281" s="22" t="s">
        <v>16</v>
      </c>
      <c r="F281" s="20"/>
      <c r="G281" s="21"/>
      <c r="H281" s="24" t="s">
        <v>650</v>
      </c>
    </row>
    <row r="282" spans="1:8" s="25" customFormat="1" x14ac:dyDescent="0.4">
      <c r="A282" s="18">
        <v>280</v>
      </c>
      <c r="B282" s="19" t="s">
        <v>361</v>
      </c>
      <c r="C282" s="20" t="s" ph="1">
        <v>1707</v>
      </c>
      <c r="D282" s="21" t="s">
        <v>1708</v>
      </c>
      <c r="E282" s="22" t="s">
        <v>22</v>
      </c>
      <c r="F282" s="21" t="s">
        <v>1709</v>
      </c>
      <c r="G282" s="21"/>
      <c r="H282" s="24" t="s">
        <v>1649</v>
      </c>
    </row>
    <row r="283" spans="1:8" s="25" customFormat="1" x14ac:dyDescent="0.4">
      <c r="A283" s="18">
        <v>281</v>
      </c>
      <c r="B283" s="19" t="s">
        <v>361</v>
      </c>
      <c r="C283" s="20" t="s" ph="1">
        <v>651</v>
      </c>
      <c r="D283" s="21" t="s">
        <v>11</v>
      </c>
      <c r="E283" s="22" t="s">
        <v>22</v>
      </c>
      <c r="F283" s="20" t="s">
        <v>12</v>
      </c>
      <c r="G283" s="21"/>
      <c r="H283" s="24" t="s">
        <v>63</v>
      </c>
    </row>
    <row r="284" spans="1:8" s="25" customFormat="1" ht="37.5" x14ac:dyDescent="0.4">
      <c r="A284" s="18">
        <v>282</v>
      </c>
      <c r="B284" s="19" t="s">
        <v>361</v>
      </c>
      <c r="C284" s="20" t="s" ph="1">
        <v>652</v>
      </c>
      <c r="D284" s="21" t="s">
        <v>653</v>
      </c>
      <c r="E284" s="22" t="s">
        <v>2058</v>
      </c>
      <c r="F284" s="21" t="s">
        <v>654</v>
      </c>
      <c r="G284" s="21"/>
      <c r="H284" s="24" t="s">
        <v>655</v>
      </c>
    </row>
    <row r="285" spans="1:8" s="25" customFormat="1" x14ac:dyDescent="0.4">
      <c r="A285" s="18">
        <v>283</v>
      </c>
      <c r="B285" s="19" t="s">
        <v>361</v>
      </c>
      <c r="C285" s="20" t="s" ph="1">
        <v>656</v>
      </c>
      <c r="D285" s="21" t="s">
        <v>424</v>
      </c>
      <c r="E285" s="22" t="s">
        <v>2058</v>
      </c>
      <c r="F285" s="21" t="s">
        <v>657</v>
      </c>
      <c r="G285" s="21"/>
      <c r="H285" s="24" t="s">
        <v>658</v>
      </c>
    </row>
    <row r="286" spans="1:8" s="25" customFormat="1" x14ac:dyDescent="0.4">
      <c r="A286" s="18">
        <v>284</v>
      </c>
      <c r="B286" s="19" t="s">
        <v>361</v>
      </c>
      <c r="C286" s="20" t="s" ph="1">
        <v>659</v>
      </c>
      <c r="D286" s="21" t="s">
        <v>424</v>
      </c>
      <c r="E286" s="22" t="s">
        <v>16</v>
      </c>
      <c r="F286" s="21" t="s">
        <v>660</v>
      </c>
      <c r="G286" s="21"/>
      <c r="H286" s="24" t="s">
        <v>661</v>
      </c>
    </row>
    <row r="287" spans="1:8" s="25" customFormat="1" x14ac:dyDescent="0.4">
      <c r="A287" s="18">
        <v>285</v>
      </c>
      <c r="B287" s="19" t="s">
        <v>361</v>
      </c>
      <c r="C287" s="20" t="s" ph="1">
        <v>662</v>
      </c>
      <c r="D287" s="21" t="s">
        <v>424</v>
      </c>
      <c r="E287" s="22" t="s">
        <v>2058</v>
      </c>
      <c r="F287" s="21" t="s">
        <v>663</v>
      </c>
      <c r="G287" s="21"/>
      <c r="H287" s="24" t="s">
        <v>381</v>
      </c>
    </row>
    <row r="288" spans="1:8" s="25" customFormat="1" x14ac:dyDescent="0.4">
      <c r="A288" s="18">
        <v>286</v>
      </c>
      <c r="B288" s="19" t="s">
        <v>361</v>
      </c>
      <c r="C288" s="20" t="s" ph="1">
        <v>664</v>
      </c>
      <c r="D288" s="21" t="s">
        <v>11</v>
      </c>
      <c r="E288" s="22" t="s">
        <v>2058</v>
      </c>
      <c r="F288" s="20" t="s">
        <v>12</v>
      </c>
      <c r="G288" s="21"/>
      <c r="H288" s="24" t="s">
        <v>665</v>
      </c>
    </row>
    <row r="289" spans="1:8" s="25" customFormat="1" x14ac:dyDescent="0.4">
      <c r="A289" s="18">
        <v>287</v>
      </c>
      <c r="B289" s="19" t="s">
        <v>361</v>
      </c>
      <c r="C289" s="20" t="s" ph="1">
        <v>666</v>
      </c>
      <c r="D289" s="20" t="s">
        <v>594</v>
      </c>
      <c r="E289" s="22" t="s">
        <v>16</v>
      </c>
      <c r="F289" s="20"/>
      <c r="G289" s="21"/>
      <c r="H289" s="24" t="s">
        <v>70</v>
      </c>
    </row>
    <row r="290" spans="1:8" s="25" customFormat="1" ht="37.5" x14ac:dyDescent="0.4">
      <c r="A290" s="18">
        <v>288</v>
      </c>
      <c r="B290" s="19" t="s">
        <v>361</v>
      </c>
      <c r="C290" s="20" t="s" ph="1">
        <v>667</v>
      </c>
      <c r="D290" s="21" t="s">
        <v>668</v>
      </c>
      <c r="E290" s="22" t="s">
        <v>2058</v>
      </c>
      <c r="F290" s="21" t="s">
        <v>669</v>
      </c>
      <c r="G290" s="21"/>
      <c r="H290" s="35" t="s">
        <v>670</v>
      </c>
    </row>
    <row r="291" spans="1:8" s="25" customFormat="1" x14ac:dyDescent="0.4">
      <c r="A291" s="18">
        <v>289</v>
      </c>
      <c r="B291" s="19" t="s">
        <v>361</v>
      </c>
      <c r="C291" s="20" t="s" ph="1">
        <v>671</v>
      </c>
      <c r="D291" s="21" t="s">
        <v>11</v>
      </c>
      <c r="E291" s="22" t="s">
        <v>22</v>
      </c>
      <c r="F291" s="20" t="s">
        <v>12</v>
      </c>
      <c r="G291" s="21"/>
      <c r="H291" s="24" t="s">
        <v>63</v>
      </c>
    </row>
    <row r="292" spans="1:8" s="25" customFormat="1" x14ac:dyDescent="0.4">
      <c r="A292" s="18">
        <v>290</v>
      </c>
      <c r="B292" s="19" t="s">
        <v>361</v>
      </c>
      <c r="C292" s="20" t="s" ph="1">
        <v>673</v>
      </c>
      <c r="D292" s="21" t="s">
        <v>459</v>
      </c>
      <c r="E292" s="22" t="s">
        <v>16</v>
      </c>
      <c r="F292" s="20"/>
      <c r="G292" s="21"/>
      <c r="H292" s="24" t="s">
        <v>674</v>
      </c>
    </row>
    <row r="293" spans="1:8" s="25" customFormat="1" x14ac:dyDescent="0.4">
      <c r="A293" s="18">
        <v>291</v>
      </c>
      <c r="B293" s="19" t="s">
        <v>361</v>
      </c>
      <c r="C293" s="20" t="s" ph="1">
        <v>675</v>
      </c>
      <c r="D293" s="21" t="s">
        <v>11</v>
      </c>
      <c r="E293" s="22" t="s">
        <v>2058</v>
      </c>
      <c r="F293" s="20" t="s">
        <v>12</v>
      </c>
      <c r="G293" s="21"/>
      <c r="H293" s="24" t="s">
        <v>172</v>
      </c>
    </row>
    <row r="294" spans="1:8" s="25" customFormat="1" x14ac:dyDescent="0.4">
      <c r="A294" s="18">
        <v>292</v>
      </c>
      <c r="B294" s="19" t="s">
        <v>361</v>
      </c>
      <c r="C294" s="20" t="s" ph="1">
        <v>676</v>
      </c>
      <c r="D294" s="21" t="s">
        <v>424</v>
      </c>
      <c r="E294" s="22" t="s">
        <v>2058</v>
      </c>
      <c r="F294" s="21" t="s">
        <v>677</v>
      </c>
      <c r="G294" s="21"/>
      <c r="H294" s="24" t="s">
        <v>420</v>
      </c>
    </row>
    <row r="295" spans="1:8" s="25" customFormat="1" ht="37.5" x14ac:dyDescent="0.4">
      <c r="A295" s="18">
        <v>293</v>
      </c>
      <c r="B295" s="19" t="s">
        <v>361</v>
      </c>
      <c r="C295" s="20" t="s" ph="1">
        <v>678</v>
      </c>
      <c r="D295" s="21" t="s">
        <v>679</v>
      </c>
      <c r="E295" s="22" t="s">
        <v>2058</v>
      </c>
      <c r="F295" s="21" t="s">
        <v>680</v>
      </c>
      <c r="G295" s="21"/>
      <c r="H295" s="24" t="s">
        <v>681</v>
      </c>
    </row>
    <row r="296" spans="1:8" s="25" customFormat="1" x14ac:dyDescent="0.4">
      <c r="A296" s="18">
        <v>294</v>
      </c>
      <c r="B296" s="19" t="s">
        <v>361</v>
      </c>
      <c r="C296" s="20" t="s" ph="1">
        <v>682</v>
      </c>
      <c r="D296" s="21" t="s">
        <v>683</v>
      </c>
      <c r="E296" s="22" t="s">
        <v>2058</v>
      </c>
      <c r="F296" s="21" t="s">
        <v>684</v>
      </c>
      <c r="G296" s="21"/>
      <c r="H296" s="24" t="s">
        <v>685</v>
      </c>
    </row>
    <row r="297" spans="1:8" s="25" customFormat="1" x14ac:dyDescent="0.4">
      <c r="A297" s="18">
        <v>295</v>
      </c>
      <c r="B297" s="19" t="s">
        <v>361</v>
      </c>
      <c r="C297" s="20" t="s" ph="1">
        <v>686</v>
      </c>
      <c r="D297" s="21" t="s">
        <v>687</v>
      </c>
      <c r="E297" s="22" t="s">
        <v>2058</v>
      </c>
      <c r="F297" s="21" t="s">
        <v>688</v>
      </c>
      <c r="G297" s="21" t="s">
        <v>689</v>
      </c>
      <c r="H297" s="24" t="s">
        <v>690</v>
      </c>
    </row>
    <row r="298" spans="1:8" s="25" customFormat="1" x14ac:dyDescent="0.4">
      <c r="A298" s="18">
        <v>296</v>
      </c>
      <c r="B298" s="19" t="s">
        <v>361</v>
      </c>
      <c r="C298" s="20" t="s" ph="1">
        <v>691</v>
      </c>
      <c r="D298" s="21" t="s">
        <v>687</v>
      </c>
      <c r="E298" s="22" t="s">
        <v>2058</v>
      </c>
      <c r="F298" s="21" t="s">
        <v>688</v>
      </c>
      <c r="G298" s="21"/>
      <c r="H298" s="24" t="s">
        <v>692</v>
      </c>
    </row>
    <row r="299" spans="1:8" s="25" customFormat="1" ht="37.5" x14ac:dyDescent="0.4">
      <c r="A299" s="18">
        <v>297</v>
      </c>
      <c r="B299" s="19" t="s">
        <v>361</v>
      </c>
      <c r="C299" s="20" t="s">
        <v>693</v>
      </c>
      <c r="D299" s="21" t="s">
        <v>694</v>
      </c>
      <c r="E299" s="22" t="s">
        <v>16</v>
      </c>
      <c r="F299" s="21" t="s">
        <v>72</v>
      </c>
      <c r="G299" s="26"/>
      <c r="H299" s="33" t="s">
        <v>70</v>
      </c>
    </row>
    <row r="300" spans="1:8" s="25" customFormat="1" x14ac:dyDescent="0.4">
      <c r="A300" s="18">
        <v>298</v>
      </c>
      <c r="B300" s="19" t="s">
        <v>361</v>
      </c>
      <c r="C300" s="20" t="s" ph="1">
        <v>695</v>
      </c>
      <c r="D300" s="21" t="s">
        <v>424</v>
      </c>
      <c r="E300" s="22" t="s">
        <v>2058</v>
      </c>
      <c r="F300" s="21" t="s">
        <v>696</v>
      </c>
      <c r="G300" s="21"/>
      <c r="H300" s="24" t="s">
        <v>697</v>
      </c>
    </row>
    <row r="301" spans="1:8" s="25" customFormat="1" x14ac:dyDescent="0.4">
      <c r="A301" s="18">
        <v>299</v>
      </c>
      <c r="B301" s="19" t="s">
        <v>361</v>
      </c>
      <c r="C301" s="20" t="s" ph="1">
        <v>698</v>
      </c>
      <c r="D301" s="21" t="s">
        <v>424</v>
      </c>
      <c r="E301" s="22" t="s">
        <v>2059</v>
      </c>
      <c r="F301" s="21" t="s">
        <v>699</v>
      </c>
      <c r="G301" s="21"/>
      <c r="H301" s="24" t="s">
        <v>614</v>
      </c>
    </row>
    <row r="302" spans="1:8" s="25" customFormat="1" x14ac:dyDescent="0.4">
      <c r="A302" s="18">
        <v>300</v>
      </c>
      <c r="B302" s="19" t="s">
        <v>361</v>
      </c>
      <c r="C302" s="20" t="s" ph="1">
        <v>700</v>
      </c>
      <c r="D302" s="21" t="s">
        <v>424</v>
      </c>
      <c r="E302" s="22" t="s">
        <v>2058</v>
      </c>
      <c r="F302" s="21" t="s">
        <v>701</v>
      </c>
      <c r="G302" s="21"/>
      <c r="H302" s="24" t="s">
        <v>702</v>
      </c>
    </row>
    <row r="303" spans="1:8" s="25" customFormat="1" ht="37.5" x14ac:dyDescent="0.4">
      <c r="A303" s="18">
        <v>301</v>
      </c>
      <c r="B303" s="19" t="s">
        <v>361</v>
      </c>
      <c r="C303" s="20" t="s" ph="1">
        <v>703</v>
      </c>
      <c r="D303" s="21" t="s">
        <v>424</v>
      </c>
      <c r="E303" s="22" t="s">
        <v>2058</v>
      </c>
      <c r="F303" s="21" t="s">
        <v>704</v>
      </c>
      <c r="G303" s="21"/>
      <c r="H303" s="24" t="s">
        <v>705</v>
      </c>
    </row>
    <row r="304" spans="1:8" s="25" customFormat="1" x14ac:dyDescent="0.4">
      <c r="A304" s="18">
        <v>302</v>
      </c>
      <c r="B304" s="19" t="s">
        <v>361</v>
      </c>
      <c r="C304" s="20" t="s" ph="1">
        <v>706</v>
      </c>
      <c r="D304" s="21" t="s">
        <v>424</v>
      </c>
      <c r="E304" s="22" t="s">
        <v>2058</v>
      </c>
      <c r="F304" s="21" t="s">
        <v>707</v>
      </c>
      <c r="G304" s="21"/>
      <c r="H304" s="24" t="s">
        <v>705</v>
      </c>
    </row>
    <row r="305" spans="1:8" s="25" customFormat="1" x14ac:dyDescent="0.4">
      <c r="A305" s="18">
        <v>303</v>
      </c>
      <c r="B305" s="19" t="s">
        <v>361</v>
      </c>
      <c r="C305" s="20" t="s" ph="1">
        <v>708</v>
      </c>
      <c r="D305" s="21" t="s">
        <v>11</v>
      </c>
      <c r="E305" s="22" t="s">
        <v>22</v>
      </c>
      <c r="F305" s="20" t="s">
        <v>12</v>
      </c>
      <c r="G305" s="21"/>
      <c r="H305" s="24" t="s">
        <v>172</v>
      </c>
    </row>
    <row r="306" spans="1:8" s="25" customFormat="1" x14ac:dyDescent="0.4">
      <c r="A306" s="18">
        <v>304</v>
      </c>
      <c r="B306" s="19" t="s">
        <v>361</v>
      </c>
      <c r="C306" s="20" t="s" ph="1">
        <v>709</v>
      </c>
      <c r="D306" s="21" t="s">
        <v>11</v>
      </c>
      <c r="E306" s="22" t="s">
        <v>22</v>
      </c>
      <c r="F306" s="20" t="s">
        <v>12</v>
      </c>
      <c r="G306" s="21"/>
      <c r="H306" s="24" t="s">
        <v>710</v>
      </c>
    </row>
    <row r="307" spans="1:8" s="25" customFormat="1" x14ac:dyDescent="0.4">
      <c r="A307" s="18">
        <v>305</v>
      </c>
      <c r="B307" s="19" t="s">
        <v>361</v>
      </c>
      <c r="C307" s="20" t="s" ph="1">
        <v>711</v>
      </c>
      <c r="D307" s="21" t="s">
        <v>712</v>
      </c>
      <c r="E307" s="22" t="s">
        <v>16</v>
      </c>
      <c r="F307" s="20" t="s">
        <v>12</v>
      </c>
      <c r="G307" s="21"/>
      <c r="H307" s="24" t="s">
        <v>122</v>
      </c>
    </row>
    <row r="308" spans="1:8" s="25" customFormat="1" x14ac:dyDescent="0.4">
      <c r="A308" s="18">
        <v>306</v>
      </c>
      <c r="B308" s="19" t="s">
        <v>361</v>
      </c>
      <c r="C308" s="20" t="s" ph="1">
        <v>713</v>
      </c>
      <c r="D308" s="21" t="s">
        <v>714</v>
      </c>
      <c r="E308" s="22" t="s">
        <v>2058</v>
      </c>
      <c r="F308" s="21"/>
      <c r="G308" s="26"/>
      <c r="H308" s="33" t="s">
        <v>715</v>
      </c>
    </row>
    <row r="309" spans="1:8" s="25" customFormat="1" x14ac:dyDescent="0.4">
      <c r="A309" s="18">
        <v>307</v>
      </c>
      <c r="B309" s="19" t="s">
        <v>361</v>
      </c>
      <c r="C309" s="20" t="s" ph="1">
        <v>716</v>
      </c>
      <c r="D309" s="21" t="s">
        <v>377</v>
      </c>
      <c r="E309" s="22" t="s">
        <v>2058</v>
      </c>
      <c r="F309" s="20"/>
      <c r="G309" s="21"/>
      <c r="H309" s="24" t="s">
        <v>70</v>
      </c>
    </row>
    <row r="310" spans="1:8" s="25" customFormat="1" x14ac:dyDescent="0.4">
      <c r="A310" s="18">
        <v>308</v>
      </c>
      <c r="B310" s="19" t="s">
        <v>361</v>
      </c>
      <c r="C310" s="20" t="s" ph="1">
        <v>717</v>
      </c>
      <c r="D310" s="21" t="s">
        <v>718</v>
      </c>
      <c r="E310" s="22" t="s">
        <v>2058</v>
      </c>
      <c r="F310" s="20" t="s">
        <v>719</v>
      </c>
      <c r="G310" s="21"/>
      <c r="H310" s="24" t="s">
        <v>720</v>
      </c>
    </row>
    <row r="311" spans="1:8" s="25" customFormat="1" x14ac:dyDescent="0.4">
      <c r="A311" s="18">
        <v>309</v>
      </c>
      <c r="B311" s="19" t="s">
        <v>361</v>
      </c>
      <c r="C311" s="20" t="s" ph="1">
        <v>721</v>
      </c>
      <c r="D311" s="20" t="s">
        <v>594</v>
      </c>
      <c r="E311" s="22" t="s">
        <v>2058</v>
      </c>
      <c r="F311" s="20"/>
      <c r="G311" s="21"/>
      <c r="H311" s="24" t="s">
        <v>70</v>
      </c>
    </row>
    <row r="312" spans="1:8" s="25" customFormat="1" x14ac:dyDescent="0.4">
      <c r="A312" s="18">
        <v>310</v>
      </c>
      <c r="B312" s="19" t="s">
        <v>361</v>
      </c>
      <c r="C312" s="20" t="s" ph="1">
        <v>722</v>
      </c>
      <c r="D312" s="21" t="s">
        <v>11</v>
      </c>
      <c r="E312" s="22" t="s">
        <v>22</v>
      </c>
      <c r="F312" s="20" t="s">
        <v>12</v>
      </c>
      <c r="G312" s="21"/>
      <c r="H312" s="24" t="s">
        <v>723</v>
      </c>
    </row>
    <row r="313" spans="1:8" s="25" customFormat="1" x14ac:dyDescent="0.4">
      <c r="A313" s="18">
        <v>311</v>
      </c>
      <c r="B313" s="19" t="s">
        <v>361</v>
      </c>
      <c r="C313" s="20" t="s" ph="1">
        <v>724</v>
      </c>
      <c r="D313" s="21" t="s">
        <v>11</v>
      </c>
      <c r="E313" s="22" t="s">
        <v>22</v>
      </c>
      <c r="F313" s="20" t="s">
        <v>12</v>
      </c>
      <c r="G313" s="21"/>
      <c r="H313" s="24" t="s">
        <v>172</v>
      </c>
    </row>
    <row r="314" spans="1:8" s="25" customFormat="1" x14ac:dyDescent="0.4">
      <c r="A314" s="18">
        <v>312</v>
      </c>
      <c r="B314" s="19" t="s">
        <v>361</v>
      </c>
      <c r="C314" s="20" t="s" ph="1">
        <v>725</v>
      </c>
      <c r="D314" s="21" t="s">
        <v>11</v>
      </c>
      <c r="E314" s="22" t="s">
        <v>22</v>
      </c>
      <c r="F314" s="20" t="s">
        <v>12</v>
      </c>
      <c r="G314" s="21"/>
      <c r="H314" s="24" t="s">
        <v>122</v>
      </c>
    </row>
    <row r="315" spans="1:8" s="25" customFormat="1" x14ac:dyDescent="0.4">
      <c r="A315" s="18">
        <v>313</v>
      </c>
      <c r="B315" s="19" t="s">
        <v>361</v>
      </c>
      <c r="C315" s="20" t="s" ph="1">
        <v>726</v>
      </c>
      <c r="D315" s="21" t="s">
        <v>142</v>
      </c>
      <c r="E315" s="22" t="s">
        <v>16</v>
      </c>
      <c r="F315" s="20" t="s">
        <v>12</v>
      </c>
      <c r="G315" s="21"/>
      <c r="H315" s="24" t="s">
        <v>727</v>
      </c>
    </row>
    <row r="316" spans="1:8" s="25" customFormat="1" x14ac:dyDescent="0.4">
      <c r="A316" s="18">
        <v>314</v>
      </c>
      <c r="B316" s="19" t="s">
        <v>361</v>
      </c>
      <c r="C316" s="20" t="s" ph="1">
        <v>728</v>
      </c>
      <c r="D316" s="20" t="s">
        <v>397</v>
      </c>
      <c r="E316" s="22" t="s">
        <v>16</v>
      </c>
      <c r="F316" s="20"/>
      <c r="G316" s="21"/>
      <c r="H316" s="24" t="s">
        <v>729</v>
      </c>
    </row>
    <row r="317" spans="1:8" s="25" customFormat="1" x14ac:dyDescent="0.4">
      <c r="A317" s="18">
        <v>315</v>
      </c>
      <c r="B317" s="19" t="s">
        <v>361</v>
      </c>
      <c r="C317" s="20" t="s" ph="1">
        <v>730</v>
      </c>
      <c r="D317" s="21" t="s">
        <v>11</v>
      </c>
      <c r="E317" s="22" t="s">
        <v>22</v>
      </c>
      <c r="F317" s="20" t="s">
        <v>12</v>
      </c>
      <c r="G317" s="21"/>
      <c r="H317" s="24" t="s">
        <v>120</v>
      </c>
    </row>
    <row r="318" spans="1:8" s="25" customFormat="1" x14ac:dyDescent="0.4">
      <c r="A318" s="18">
        <v>316</v>
      </c>
      <c r="B318" s="19" t="s">
        <v>361</v>
      </c>
      <c r="C318" s="20" t="s" ph="1">
        <v>731</v>
      </c>
      <c r="D318" s="21" t="s">
        <v>424</v>
      </c>
      <c r="E318" s="22" t="s">
        <v>16</v>
      </c>
      <c r="F318" s="21" t="s">
        <v>732</v>
      </c>
      <c r="G318" s="21"/>
      <c r="H318" s="24" t="s">
        <v>477</v>
      </c>
    </row>
    <row r="319" spans="1:8" s="25" customFormat="1" x14ac:dyDescent="0.4">
      <c r="A319" s="18">
        <v>317</v>
      </c>
      <c r="B319" s="19" t="s">
        <v>361</v>
      </c>
      <c r="C319" s="20" t="s" ph="1">
        <v>733</v>
      </c>
      <c r="D319" s="21" t="s">
        <v>424</v>
      </c>
      <c r="E319" s="22" t="s">
        <v>16</v>
      </c>
      <c r="F319" s="21" t="s">
        <v>734</v>
      </c>
      <c r="G319" s="21"/>
      <c r="H319" s="24" t="s">
        <v>477</v>
      </c>
    </row>
    <row r="320" spans="1:8" s="25" customFormat="1" x14ac:dyDescent="0.4">
      <c r="A320" s="18">
        <v>318</v>
      </c>
      <c r="B320" s="19" t="s">
        <v>361</v>
      </c>
      <c r="C320" s="20" t="s" ph="1">
        <v>735</v>
      </c>
      <c r="D320" s="21" t="s">
        <v>424</v>
      </c>
      <c r="E320" s="22" t="s">
        <v>2058</v>
      </c>
      <c r="F320" s="21" t="s">
        <v>736</v>
      </c>
      <c r="G320" s="21"/>
      <c r="H320" s="24" t="s">
        <v>737</v>
      </c>
    </row>
    <row r="321" spans="1:8" s="25" customFormat="1" x14ac:dyDescent="0.4">
      <c r="A321" s="18">
        <v>319</v>
      </c>
      <c r="B321" s="19" t="s">
        <v>361</v>
      </c>
      <c r="C321" s="20" t="s" ph="1">
        <v>738</v>
      </c>
      <c r="D321" s="21" t="s">
        <v>424</v>
      </c>
      <c r="E321" s="22" t="s">
        <v>2058</v>
      </c>
      <c r="F321" s="21" t="s">
        <v>739</v>
      </c>
      <c r="G321" s="21"/>
      <c r="H321" s="24" t="s">
        <v>737</v>
      </c>
    </row>
    <row r="322" spans="1:8" s="25" customFormat="1" x14ac:dyDescent="0.4">
      <c r="A322" s="18">
        <v>320</v>
      </c>
      <c r="B322" s="19" t="s">
        <v>361</v>
      </c>
      <c r="C322" s="20" t="s" ph="1">
        <v>740</v>
      </c>
      <c r="D322" s="21" t="s">
        <v>424</v>
      </c>
      <c r="E322" s="22" t="s">
        <v>16</v>
      </c>
      <c r="F322" s="21" t="s">
        <v>741</v>
      </c>
      <c r="G322" s="21"/>
      <c r="H322" s="24" t="s">
        <v>661</v>
      </c>
    </row>
    <row r="323" spans="1:8" s="25" customFormat="1" x14ac:dyDescent="0.4">
      <c r="A323" s="18">
        <v>321</v>
      </c>
      <c r="B323" s="19" t="s">
        <v>361</v>
      </c>
      <c r="C323" s="20" t="s" ph="1">
        <v>742</v>
      </c>
      <c r="D323" s="21" t="s">
        <v>424</v>
      </c>
      <c r="E323" s="22" t="s">
        <v>16</v>
      </c>
      <c r="F323" s="21" t="s">
        <v>743</v>
      </c>
      <c r="G323" s="21"/>
      <c r="H323" s="24" t="s">
        <v>661</v>
      </c>
    </row>
    <row r="324" spans="1:8" s="25" customFormat="1" ht="56.25" x14ac:dyDescent="0.4">
      <c r="A324" s="18">
        <v>322</v>
      </c>
      <c r="B324" s="19" t="s">
        <v>361</v>
      </c>
      <c r="C324" s="20" t="s" ph="1">
        <v>744</v>
      </c>
      <c r="D324" s="21" t="s">
        <v>745</v>
      </c>
      <c r="E324" s="22" t="s">
        <v>16</v>
      </c>
      <c r="F324" s="21" t="s">
        <v>746</v>
      </c>
      <c r="G324" s="21"/>
      <c r="H324" s="24" t="s">
        <v>70</v>
      </c>
    </row>
    <row r="325" spans="1:8" s="25" customFormat="1" ht="55.5" x14ac:dyDescent="0.4">
      <c r="A325" s="18">
        <v>323</v>
      </c>
      <c r="B325" s="19" t="s">
        <v>361</v>
      </c>
      <c r="C325" s="20" t="s" ph="1">
        <v>747</v>
      </c>
      <c r="D325" s="21" t="s">
        <v>748</v>
      </c>
      <c r="E325" s="22" t="s">
        <v>16</v>
      </c>
      <c r="F325" s="21" t="s">
        <v>749</v>
      </c>
      <c r="G325" s="21"/>
      <c r="H325" s="24" t="s">
        <v>223</v>
      </c>
    </row>
    <row r="326" spans="1:8" s="25" customFormat="1" x14ac:dyDescent="0.4">
      <c r="A326" s="18">
        <v>324</v>
      </c>
      <c r="B326" s="19" t="s">
        <v>361</v>
      </c>
      <c r="C326" s="20" t="s" ph="1">
        <v>750</v>
      </c>
      <c r="D326" s="21" t="s">
        <v>424</v>
      </c>
      <c r="E326" s="22" t="s">
        <v>2058</v>
      </c>
      <c r="F326" s="21" t="s">
        <v>751</v>
      </c>
      <c r="G326" s="21"/>
      <c r="H326" s="24" t="s">
        <v>752</v>
      </c>
    </row>
    <row r="327" spans="1:8" s="25" customFormat="1" x14ac:dyDescent="0.4">
      <c r="A327" s="18">
        <v>325</v>
      </c>
      <c r="B327" s="19" t="s">
        <v>361</v>
      </c>
      <c r="C327" s="20" t="s" ph="1">
        <v>753</v>
      </c>
      <c r="D327" s="21" t="s">
        <v>424</v>
      </c>
      <c r="E327" s="22" t="s">
        <v>16</v>
      </c>
      <c r="F327" s="21" t="s">
        <v>754</v>
      </c>
      <c r="G327" s="21"/>
      <c r="H327" s="24" t="s">
        <v>514</v>
      </c>
    </row>
    <row r="328" spans="1:8" s="25" customFormat="1" ht="150" x14ac:dyDescent="0.4">
      <c r="A328" s="18">
        <v>326</v>
      </c>
      <c r="B328" s="19" t="s">
        <v>361</v>
      </c>
      <c r="C328" s="20" t="s" ph="1">
        <v>755</v>
      </c>
      <c r="D328" s="21" t="s">
        <v>756</v>
      </c>
      <c r="E328" s="22" t="s">
        <v>16</v>
      </c>
      <c r="F328" s="21" t="s">
        <v>757</v>
      </c>
      <c r="G328" s="21" t="s">
        <v>758</v>
      </c>
      <c r="H328" s="27" t="s">
        <v>759</v>
      </c>
    </row>
    <row r="329" spans="1:8" s="25" customFormat="1" x14ac:dyDescent="0.4">
      <c r="A329" s="18">
        <v>327</v>
      </c>
      <c r="B329" s="19" t="s">
        <v>361</v>
      </c>
      <c r="C329" s="20" t="s" ph="1">
        <v>760</v>
      </c>
      <c r="D329" s="21" t="s">
        <v>377</v>
      </c>
      <c r="E329" s="22" t="s">
        <v>22</v>
      </c>
      <c r="F329" s="20"/>
      <c r="G329" s="21"/>
      <c r="H329" s="24" t="s">
        <v>70</v>
      </c>
    </row>
    <row r="330" spans="1:8" s="25" customFormat="1" x14ac:dyDescent="0.4">
      <c r="A330" s="18">
        <v>328</v>
      </c>
      <c r="B330" s="19" t="s">
        <v>761</v>
      </c>
      <c r="C330" s="20" t="s" ph="1">
        <v>762</v>
      </c>
      <c r="D330" s="20" t="s">
        <v>397</v>
      </c>
      <c r="E330" s="22" t="s">
        <v>2058</v>
      </c>
      <c r="F330" s="20"/>
      <c r="G330" s="21"/>
      <c r="H330" s="24" t="s">
        <v>763</v>
      </c>
    </row>
    <row r="331" spans="1:8" s="25" customFormat="1" ht="37.5" x14ac:dyDescent="0.4">
      <c r="A331" s="18">
        <v>329</v>
      </c>
      <c r="B331" s="19" t="s">
        <v>761</v>
      </c>
      <c r="C331" s="20" t="s" ph="1">
        <v>764</v>
      </c>
      <c r="D331" s="21" t="s">
        <v>765</v>
      </c>
      <c r="E331" s="22" t="s">
        <v>2058</v>
      </c>
      <c r="F331" s="21" t="s">
        <v>766</v>
      </c>
      <c r="G331" s="21"/>
      <c r="H331" s="36" t="s">
        <v>767</v>
      </c>
    </row>
    <row r="332" spans="1:8" s="25" customFormat="1" x14ac:dyDescent="0.4">
      <c r="A332" s="18">
        <v>330</v>
      </c>
      <c r="B332" s="19" t="s">
        <v>761</v>
      </c>
      <c r="C332" s="20" t="s" ph="1">
        <v>769</v>
      </c>
      <c r="D332" s="21" t="s">
        <v>770</v>
      </c>
      <c r="E332" s="22" t="s">
        <v>2058</v>
      </c>
      <c r="F332" s="21" t="s">
        <v>771</v>
      </c>
      <c r="G332" s="21"/>
      <c r="H332" s="24" t="s">
        <v>772</v>
      </c>
    </row>
    <row r="333" spans="1:8" s="25" customFormat="1" x14ac:dyDescent="0.4">
      <c r="A333" s="18">
        <v>331</v>
      </c>
      <c r="B333" s="19" t="s">
        <v>761</v>
      </c>
      <c r="C333" s="20" t="s" ph="1">
        <v>773</v>
      </c>
      <c r="D333" s="21" t="s">
        <v>770</v>
      </c>
      <c r="E333" s="22" t="s">
        <v>2058</v>
      </c>
      <c r="F333" s="21" t="s">
        <v>771</v>
      </c>
      <c r="G333" s="21"/>
      <c r="H333" s="24" t="s">
        <v>772</v>
      </c>
    </row>
    <row r="334" spans="1:8" s="25" customFormat="1" ht="37.5" x14ac:dyDescent="0.4">
      <c r="A334" s="18">
        <v>332</v>
      </c>
      <c r="B334" s="19" t="s">
        <v>761</v>
      </c>
      <c r="C334" s="20" t="s" ph="1">
        <v>774</v>
      </c>
      <c r="D334" s="21" t="s">
        <v>775</v>
      </c>
      <c r="E334" s="22" t="s">
        <v>2058</v>
      </c>
      <c r="F334" s="21" t="s">
        <v>776</v>
      </c>
      <c r="G334" s="21"/>
      <c r="H334" s="24" t="s">
        <v>777</v>
      </c>
    </row>
    <row r="335" spans="1:8" s="25" customFormat="1" ht="37.5" x14ac:dyDescent="0.4">
      <c r="A335" s="18">
        <v>333</v>
      </c>
      <c r="B335" s="19" t="s">
        <v>761</v>
      </c>
      <c r="C335" s="20" t="s" ph="1">
        <v>774</v>
      </c>
      <c r="D335" s="21" t="s">
        <v>765</v>
      </c>
      <c r="E335" s="22" t="s">
        <v>2058</v>
      </c>
      <c r="F335" s="21" t="s">
        <v>766</v>
      </c>
      <c r="G335" s="21"/>
      <c r="H335" s="36" t="s">
        <v>767</v>
      </c>
    </row>
    <row r="336" spans="1:8" s="25" customFormat="1" ht="37.5" x14ac:dyDescent="0.4">
      <c r="A336" s="18">
        <v>334</v>
      </c>
      <c r="B336" s="19" t="s">
        <v>761</v>
      </c>
      <c r="C336" s="20" t="s" ph="1">
        <v>778</v>
      </c>
      <c r="D336" s="21" t="s">
        <v>775</v>
      </c>
      <c r="E336" s="22" t="s">
        <v>2058</v>
      </c>
      <c r="F336" s="21" t="s">
        <v>776</v>
      </c>
      <c r="G336" s="21"/>
      <c r="H336" s="24" t="s">
        <v>777</v>
      </c>
    </row>
    <row r="337" spans="1:8" s="25" customFormat="1" ht="37.5" x14ac:dyDescent="0.4">
      <c r="A337" s="18">
        <v>335</v>
      </c>
      <c r="B337" s="19" t="s">
        <v>761</v>
      </c>
      <c r="C337" s="20" t="s" ph="1">
        <v>779</v>
      </c>
      <c r="D337" s="21" t="s">
        <v>780</v>
      </c>
      <c r="E337" s="22" t="s">
        <v>2058</v>
      </c>
      <c r="F337" s="21" t="s">
        <v>781</v>
      </c>
      <c r="G337" s="21" t="s">
        <v>782</v>
      </c>
      <c r="H337" s="24" t="s">
        <v>783</v>
      </c>
    </row>
    <row r="338" spans="1:8" s="25" customFormat="1" x14ac:dyDescent="0.4">
      <c r="A338" s="18">
        <v>336</v>
      </c>
      <c r="B338" s="19" t="s">
        <v>761</v>
      </c>
      <c r="C338" s="20" t="s" ph="1">
        <v>2054</v>
      </c>
      <c r="D338" s="21" t="s">
        <v>784</v>
      </c>
      <c r="E338" s="22" t="s">
        <v>2058</v>
      </c>
      <c r="F338" s="21" t="s">
        <v>785</v>
      </c>
      <c r="G338" s="21" t="s">
        <v>786</v>
      </c>
      <c r="H338" s="36" t="s">
        <v>787</v>
      </c>
    </row>
    <row r="339" spans="1:8" s="25" customFormat="1" ht="37.5" x14ac:dyDescent="0.4">
      <c r="A339" s="18">
        <v>337</v>
      </c>
      <c r="B339" s="19" t="s">
        <v>761</v>
      </c>
      <c r="C339" s="20" t="s" ph="1">
        <v>788</v>
      </c>
      <c r="D339" s="21" t="s">
        <v>784</v>
      </c>
      <c r="E339" s="22" t="s">
        <v>2058</v>
      </c>
      <c r="F339" s="21" t="s">
        <v>789</v>
      </c>
      <c r="G339" s="21" t="s">
        <v>790</v>
      </c>
      <c r="H339" s="36" t="s">
        <v>791</v>
      </c>
    </row>
    <row r="340" spans="1:8" s="25" customFormat="1" ht="37.5" x14ac:dyDescent="0.4">
      <c r="A340" s="18">
        <v>338</v>
      </c>
      <c r="B340" s="19" t="s">
        <v>761</v>
      </c>
      <c r="C340" s="20" t="s" ph="1">
        <v>792</v>
      </c>
      <c r="D340" s="21" t="s">
        <v>784</v>
      </c>
      <c r="E340" s="22" t="s">
        <v>2058</v>
      </c>
      <c r="F340" s="21" t="s">
        <v>793</v>
      </c>
      <c r="G340" s="21"/>
      <c r="H340" s="36" t="s">
        <v>794</v>
      </c>
    </row>
    <row r="341" spans="1:8" s="25" customFormat="1" ht="37.5" x14ac:dyDescent="0.4">
      <c r="A341" s="18">
        <v>339</v>
      </c>
      <c r="B341" s="19" t="s">
        <v>761</v>
      </c>
      <c r="C341" s="20" t="s" ph="1">
        <v>795</v>
      </c>
      <c r="D341" s="21" t="s">
        <v>54</v>
      </c>
      <c r="E341" s="22" t="s">
        <v>2059</v>
      </c>
      <c r="F341" s="21" t="s">
        <v>796</v>
      </c>
      <c r="G341" s="21" t="s">
        <v>18</v>
      </c>
      <c r="H341" s="24" t="s">
        <v>797</v>
      </c>
    </row>
    <row r="342" spans="1:8" s="25" customFormat="1" ht="37.5" x14ac:dyDescent="0.4">
      <c r="A342" s="18">
        <v>340</v>
      </c>
      <c r="B342" s="19" t="s">
        <v>761</v>
      </c>
      <c r="C342" s="20" t="s" ph="1">
        <v>798</v>
      </c>
      <c r="D342" s="21" t="s">
        <v>799</v>
      </c>
      <c r="E342" s="22" t="s">
        <v>2058</v>
      </c>
      <c r="F342" s="21" t="s">
        <v>800</v>
      </c>
      <c r="G342" s="21" t="s">
        <v>782</v>
      </c>
      <c r="H342" s="24" t="s">
        <v>801</v>
      </c>
    </row>
    <row r="343" spans="1:8" s="25" customFormat="1" ht="37.5" x14ac:dyDescent="0.4">
      <c r="A343" s="18">
        <v>341</v>
      </c>
      <c r="B343" s="19" t="s">
        <v>761</v>
      </c>
      <c r="C343" s="20" t="s" ph="1">
        <v>802</v>
      </c>
      <c r="D343" s="21" t="s">
        <v>780</v>
      </c>
      <c r="E343" s="22" t="s">
        <v>2058</v>
      </c>
      <c r="F343" s="21" t="s">
        <v>803</v>
      </c>
      <c r="G343" s="21" t="s">
        <v>768</v>
      </c>
      <c r="H343" s="24" t="s">
        <v>783</v>
      </c>
    </row>
    <row r="344" spans="1:8" s="25" customFormat="1" x14ac:dyDescent="0.4">
      <c r="A344" s="18">
        <v>342</v>
      </c>
      <c r="B344" s="19" t="s">
        <v>761</v>
      </c>
      <c r="C344" s="20" t="s" ph="1">
        <v>804</v>
      </c>
      <c r="D344" s="21" t="s">
        <v>805</v>
      </c>
      <c r="E344" s="22" t="s">
        <v>9</v>
      </c>
      <c r="F344" s="21" t="s">
        <v>806</v>
      </c>
      <c r="G344" s="21"/>
      <c r="H344" s="24" t="s">
        <v>806</v>
      </c>
    </row>
    <row r="345" spans="1:8" s="25" customFormat="1" x14ac:dyDescent="0.4">
      <c r="A345" s="18">
        <v>343</v>
      </c>
      <c r="B345" s="19" t="s">
        <v>761</v>
      </c>
      <c r="C345" s="20" t="s" ph="1">
        <v>807</v>
      </c>
      <c r="D345" s="20" t="s">
        <v>397</v>
      </c>
      <c r="E345" s="22" t="s">
        <v>2058</v>
      </c>
      <c r="F345" s="20"/>
      <c r="G345" s="21"/>
      <c r="H345" s="24" t="s">
        <v>808</v>
      </c>
    </row>
    <row r="346" spans="1:8" s="25" customFormat="1" ht="37.5" x14ac:dyDescent="0.4">
      <c r="A346" s="18">
        <v>344</v>
      </c>
      <c r="B346" s="19" t="s">
        <v>761</v>
      </c>
      <c r="C346" s="20" t="s" ph="1">
        <v>809</v>
      </c>
      <c r="D346" s="21" t="s">
        <v>810</v>
      </c>
      <c r="E346" s="22" t="s">
        <v>2058</v>
      </c>
      <c r="F346" s="21" t="s">
        <v>766</v>
      </c>
      <c r="G346" s="21"/>
      <c r="H346" s="36" t="s">
        <v>767</v>
      </c>
    </row>
    <row r="347" spans="1:8" s="25" customFormat="1" ht="37.5" x14ac:dyDescent="0.4">
      <c r="A347" s="18">
        <v>345</v>
      </c>
      <c r="B347" s="19" t="s">
        <v>761</v>
      </c>
      <c r="C347" s="20" t="s" ph="1">
        <v>811</v>
      </c>
      <c r="D347" s="21" t="s">
        <v>812</v>
      </c>
      <c r="E347" s="22" t="s">
        <v>62</v>
      </c>
      <c r="F347" s="21" t="s">
        <v>766</v>
      </c>
      <c r="G347" s="21" t="s">
        <v>782</v>
      </c>
      <c r="H347" s="36" t="s">
        <v>767</v>
      </c>
    </row>
    <row r="348" spans="1:8" s="25" customFormat="1" x14ac:dyDescent="0.4">
      <c r="A348" s="18">
        <v>346</v>
      </c>
      <c r="B348" s="19" t="s">
        <v>761</v>
      </c>
      <c r="C348" s="20" t="s" ph="1">
        <v>813</v>
      </c>
      <c r="D348" s="21" t="s">
        <v>814</v>
      </c>
      <c r="E348" s="22" t="s">
        <v>2058</v>
      </c>
      <c r="F348" s="21" t="s">
        <v>92</v>
      </c>
      <c r="G348" s="21"/>
      <c r="H348" s="24" t="s">
        <v>70</v>
      </c>
    </row>
    <row r="349" spans="1:8" s="25" customFormat="1" ht="37.5" x14ac:dyDescent="0.4">
      <c r="A349" s="18">
        <v>347</v>
      </c>
      <c r="B349" s="19" t="s">
        <v>761</v>
      </c>
      <c r="C349" s="20" t="s" ph="1">
        <v>815</v>
      </c>
      <c r="D349" s="21" t="s">
        <v>816</v>
      </c>
      <c r="E349" s="22" t="s">
        <v>2058</v>
      </c>
      <c r="F349" s="21" t="s">
        <v>817</v>
      </c>
      <c r="G349" s="21"/>
      <c r="H349" s="24" t="s">
        <v>70</v>
      </c>
    </row>
    <row r="350" spans="1:8" s="25" customFormat="1" x14ac:dyDescent="0.4">
      <c r="A350" s="18">
        <v>348</v>
      </c>
      <c r="B350" s="19" t="s">
        <v>818</v>
      </c>
      <c r="C350" s="20" t="s" ph="1">
        <v>819</v>
      </c>
      <c r="D350" s="21" t="s">
        <v>820</v>
      </c>
      <c r="E350" s="22" t="s">
        <v>16</v>
      </c>
      <c r="F350" s="21" t="s">
        <v>821</v>
      </c>
      <c r="G350" s="21" t="s">
        <v>92</v>
      </c>
      <c r="H350" s="24" t="s">
        <v>70</v>
      </c>
    </row>
    <row r="351" spans="1:8" s="25" customFormat="1" x14ac:dyDescent="0.4">
      <c r="A351" s="18">
        <v>349</v>
      </c>
      <c r="B351" s="19" t="s">
        <v>818</v>
      </c>
      <c r="C351" s="20" t="s" ph="1">
        <v>822</v>
      </c>
      <c r="D351" s="20" t="s">
        <v>823</v>
      </c>
      <c r="E351" s="22" t="s">
        <v>16</v>
      </c>
      <c r="F351" s="20" t="s">
        <v>436</v>
      </c>
      <c r="G351" s="21"/>
      <c r="H351" s="24" t="s">
        <v>230</v>
      </c>
    </row>
    <row r="352" spans="1:8" s="25" customFormat="1" x14ac:dyDescent="0.4">
      <c r="A352" s="18">
        <v>350</v>
      </c>
      <c r="B352" s="19" t="s">
        <v>818</v>
      </c>
      <c r="C352" s="20" t="s" ph="1">
        <v>824</v>
      </c>
      <c r="D352" s="21" t="s">
        <v>825</v>
      </c>
      <c r="E352" s="22" t="s">
        <v>16</v>
      </c>
      <c r="F352" s="20" t="s">
        <v>12</v>
      </c>
      <c r="G352" s="21"/>
      <c r="H352" s="24" t="s">
        <v>58</v>
      </c>
    </row>
    <row r="353" spans="1:8" s="25" customFormat="1" x14ac:dyDescent="0.4">
      <c r="A353" s="18">
        <v>351</v>
      </c>
      <c r="B353" s="19" t="s">
        <v>818</v>
      </c>
      <c r="C353" s="20" t="s" ph="1">
        <v>826</v>
      </c>
      <c r="D353" s="21" t="s">
        <v>825</v>
      </c>
      <c r="E353" s="22" t="s">
        <v>16</v>
      </c>
      <c r="F353" s="20" t="s">
        <v>12</v>
      </c>
      <c r="G353" s="21"/>
      <c r="H353" s="24" t="s">
        <v>58</v>
      </c>
    </row>
    <row r="354" spans="1:8" s="25" customFormat="1" x14ac:dyDescent="0.4">
      <c r="A354" s="18">
        <v>352</v>
      </c>
      <c r="B354" s="19" t="s">
        <v>818</v>
      </c>
      <c r="C354" s="20" t="s" ph="1">
        <v>827</v>
      </c>
      <c r="D354" s="20" t="s">
        <v>435</v>
      </c>
      <c r="E354" s="22" t="s">
        <v>16</v>
      </c>
      <c r="F354" s="20" t="s">
        <v>436</v>
      </c>
      <c r="G354" s="21"/>
      <c r="H354" s="24" t="s">
        <v>230</v>
      </c>
    </row>
    <row r="355" spans="1:8" s="25" customFormat="1" x14ac:dyDescent="0.4">
      <c r="A355" s="18">
        <v>353</v>
      </c>
      <c r="B355" s="19" t="s">
        <v>818</v>
      </c>
      <c r="C355" s="20" t="s" ph="1">
        <v>828</v>
      </c>
      <c r="D355" s="20" t="s">
        <v>435</v>
      </c>
      <c r="E355" s="22" t="s">
        <v>16</v>
      </c>
      <c r="F355" s="20" t="s">
        <v>436</v>
      </c>
      <c r="G355" s="21"/>
      <c r="H355" s="24" t="s">
        <v>230</v>
      </c>
    </row>
    <row r="356" spans="1:8" s="25" customFormat="1" ht="37.5" x14ac:dyDescent="0.4">
      <c r="A356" s="18">
        <v>354</v>
      </c>
      <c r="B356" s="19" t="s">
        <v>818</v>
      </c>
      <c r="C356" s="20" t="s" ph="1">
        <v>829</v>
      </c>
      <c r="D356" s="21" t="s">
        <v>830</v>
      </c>
      <c r="E356" s="22" t="s">
        <v>1803</v>
      </c>
      <c r="F356" s="21" t="s">
        <v>831</v>
      </c>
      <c r="G356" s="21" t="s">
        <v>832</v>
      </c>
      <c r="H356" s="24" t="s">
        <v>833</v>
      </c>
    </row>
    <row r="357" spans="1:8" s="25" customFormat="1" ht="37.5" x14ac:dyDescent="0.4">
      <c r="A357" s="18">
        <v>355</v>
      </c>
      <c r="B357" s="19" t="s">
        <v>818</v>
      </c>
      <c r="C357" s="20" t="s" ph="1">
        <v>834</v>
      </c>
      <c r="D357" s="21" t="s">
        <v>835</v>
      </c>
      <c r="E357" s="22" t="s">
        <v>1786</v>
      </c>
      <c r="F357" s="21" t="s">
        <v>836</v>
      </c>
      <c r="G357" s="21" t="s">
        <v>837</v>
      </c>
      <c r="H357" s="24" t="s">
        <v>838</v>
      </c>
    </row>
    <row r="358" spans="1:8" s="25" customFormat="1" ht="55.5" x14ac:dyDescent="0.4">
      <c r="A358" s="18">
        <v>356</v>
      </c>
      <c r="B358" s="19" t="s">
        <v>818</v>
      </c>
      <c r="C358" s="20" t="s" ph="1">
        <v>839</v>
      </c>
      <c r="D358" s="21" t="s">
        <v>462</v>
      </c>
      <c r="E358" s="22" t="s">
        <v>371</v>
      </c>
      <c r="F358" s="21" t="s">
        <v>840</v>
      </c>
      <c r="G358" s="21"/>
      <c r="H358" s="24" t="s">
        <v>70</v>
      </c>
    </row>
    <row r="359" spans="1:8" s="25" customFormat="1" ht="55.5" x14ac:dyDescent="0.4">
      <c r="A359" s="18">
        <v>357</v>
      </c>
      <c r="B359" s="19" t="s">
        <v>818</v>
      </c>
      <c r="C359" s="20" t="s" ph="1">
        <v>841</v>
      </c>
      <c r="D359" s="21" t="s">
        <v>462</v>
      </c>
      <c r="E359" s="22" t="s">
        <v>371</v>
      </c>
      <c r="F359" s="21" t="s">
        <v>842</v>
      </c>
      <c r="G359" s="21"/>
      <c r="H359" s="24" t="s">
        <v>70</v>
      </c>
    </row>
    <row r="360" spans="1:8" s="25" customFormat="1" ht="55.5" x14ac:dyDescent="0.4">
      <c r="A360" s="18">
        <v>358</v>
      </c>
      <c r="B360" s="19" t="s">
        <v>818</v>
      </c>
      <c r="C360" s="20" t="s" ph="1">
        <v>843</v>
      </c>
      <c r="D360" s="21" t="s">
        <v>462</v>
      </c>
      <c r="E360" s="22" t="s">
        <v>371</v>
      </c>
      <c r="F360" s="21" t="s">
        <v>844</v>
      </c>
      <c r="G360" s="21"/>
      <c r="H360" s="24" t="s">
        <v>70</v>
      </c>
    </row>
    <row r="361" spans="1:8" s="25" customFormat="1" ht="55.5" x14ac:dyDescent="0.4">
      <c r="A361" s="18">
        <v>359</v>
      </c>
      <c r="B361" s="19" t="s">
        <v>818</v>
      </c>
      <c r="C361" s="20" t="s" ph="1">
        <v>845</v>
      </c>
      <c r="D361" s="21" t="s">
        <v>462</v>
      </c>
      <c r="E361" s="22" t="s">
        <v>371</v>
      </c>
      <c r="F361" s="21" t="s">
        <v>846</v>
      </c>
      <c r="G361" s="21"/>
      <c r="H361" s="24" t="s">
        <v>70</v>
      </c>
    </row>
    <row r="362" spans="1:8" s="25" customFormat="1" x14ac:dyDescent="0.4">
      <c r="A362" s="18">
        <v>360</v>
      </c>
      <c r="B362" s="19" t="s">
        <v>818</v>
      </c>
      <c r="C362" s="20" t="s" ph="1">
        <v>847</v>
      </c>
      <c r="D362" s="21" t="s">
        <v>462</v>
      </c>
      <c r="E362" s="22" t="s">
        <v>371</v>
      </c>
      <c r="F362" s="21" t="s">
        <v>848</v>
      </c>
      <c r="G362" s="21"/>
      <c r="H362" s="24" t="s">
        <v>70</v>
      </c>
    </row>
    <row r="363" spans="1:8" s="25" customFormat="1" ht="37.5" x14ac:dyDescent="0.4">
      <c r="A363" s="18">
        <v>361</v>
      </c>
      <c r="B363" s="19" t="s">
        <v>818</v>
      </c>
      <c r="C363" s="20" t="s" ph="1">
        <v>849</v>
      </c>
      <c r="D363" s="21" t="s">
        <v>462</v>
      </c>
      <c r="E363" s="22" t="s">
        <v>371</v>
      </c>
      <c r="F363" s="21" t="s">
        <v>850</v>
      </c>
      <c r="G363" s="21"/>
      <c r="H363" s="24" t="s">
        <v>70</v>
      </c>
    </row>
    <row r="364" spans="1:8" s="25" customFormat="1" x14ac:dyDescent="0.4">
      <c r="A364" s="18">
        <v>362</v>
      </c>
      <c r="B364" s="19" t="s">
        <v>818</v>
      </c>
      <c r="C364" s="20" t="s" ph="1">
        <v>851</v>
      </c>
      <c r="D364" s="21" t="s">
        <v>825</v>
      </c>
      <c r="E364" s="22" t="s">
        <v>16</v>
      </c>
      <c r="F364" s="20" t="s">
        <v>12</v>
      </c>
      <c r="G364" s="21"/>
      <c r="H364" s="24" t="s">
        <v>852</v>
      </c>
    </row>
    <row r="365" spans="1:8" s="25" customFormat="1" x14ac:dyDescent="0.4">
      <c r="A365" s="18">
        <v>363</v>
      </c>
      <c r="B365" s="19" t="s">
        <v>818</v>
      </c>
      <c r="C365" s="20" t="s" ph="1">
        <v>853</v>
      </c>
      <c r="D365" s="21" t="s">
        <v>825</v>
      </c>
      <c r="E365" s="22" t="s">
        <v>16</v>
      </c>
      <c r="F365" s="20" t="s">
        <v>12</v>
      </c>
      <c r="G365" s="21"/>
      <c r="H365" s="24" t="s">
        <v>58</v>
      </c>
    </row>
    <row r="366" spans="1:8" s="25" customFormat="1" x14ac:dyDescent="0.4">
      <c r="A366" s="18">
        <v>364</v>
      </c>
      <c r="B366" s="19" t="s">
        <v>818</v>
      </c>
      <c r="C366" s="20" t="s" ph="1">
        <v>860</v>
      </c>
      <c r="D366" s="21" t="s">
        <v>57</v>
      </c>
      <c r="E366" s="22" t="s">
        <v>16</v>
      </c>
      <c r="F366" s="20"/>
      <c r="G366" s="21"/>
      <c r="H366" s="24" t="s">
        <v>861</v>
      </c>
    </row>
    <row r="367" spans="1:8" s="25" customFormat="1" x14ac:dyDescent="0.4">
      <c r="A367" s="18">
        <v>365</v>
      </c>
      <c r="B367" s="19" t="s">
        <v>818</v>
      </c>
      <c r="C367" s="20" t="s" ph="1">
        <v>862</v>
      </c>
      <c r="D367" s="20" t="s">
        <v>823</v>
      </c>
      <c r="E367" s="22" t="s">
        <v>16</v>
      </c>
      <c r="F367" s="20" t="s">
        <v>436</v>
      </c>
      <c r="G367" s="21"/>
      <c r="H367" s="24" t="s">
        <v>863</v>
      </c>
    </row>
    <row r="368" spans="1:8" s="25" customFormat="1" x14ac:dyDescent="0.4">
      <c r="A368" s="18">
        <v>366</v>
      </c>
      <c r="B368" s="19" t="s">
        <v>818</v>
      </c>
      <c r="C368" s="20" t="s" ph="1">
        <v>864</v>
      </c>
      <c r="D368" s="21" t="s">
        <v>142</v>
      </c>
      <c r="E368" s="22" t="s">
        <v>16</v>
      </c>
      <c r="F368" s="20" t="s">
        <v>12</v>
      </c>
      <c r="G368" s="21"/>
      <c r="H368" s="24" t="s">
        <v>865</v>
      </c>
    </row>
    <row r="369" spans="1:8" s="25" customFormat="1" ht="37.5" x14ac:dyDescent="0.4">
      <c r="A369" s="18">
        <v>367</v>
      </c>
      <c r="B369" s="19" t="s">
        <v>818</v>
      </c>
      <c r="C369" s="20" t="s" ph="1">
        <v>866</v>
      </c>
      <c r="D369" s="21" t="s">
        <v>867</v>
      </c>
      <c r="E369" s="22" t="s">
        <v>16</v>
      </c>
      <c r="F369" s="21" t="s">
        <v>868</v>
      </c>
      <c r="G369" s="21" t="s">
        <v>869</v>
      </c>
      <c r="H369" s="24" t="s">
        <v>320</v>
      </c>
    </row>
    <row r="370" spans="1:8" s="25" customFormat="1" x14ac:dyDescent="0.4">
      <c r="A370" s="18">
        <v>368</v>
      </c>
      <c r="B370" s="19" t="s">
        <v>818</v>
      </c>
      <c r="C370" s="20" t="s" ph="1">
        <v>870</v>
      </c>
      <c r="D370" s="21" t="s">
        <v>871</v>
      </c>
      <c r="E370" s="22" t="s">
        <v>2058</v>
      </c>
      <c r="F370" s="21"/>
      <c r="G370" s="21"/>
      <c r="H370" s="24" t="s">
        <v>70</v>
      </c>
    </row>
    <row r="371" spans="1:8" s="25" customFormat="1" x14ac:dyDescent="0.4">
      <c r="A371" s="18">
        <v>369</v>
      </c>
      <c r="B371" s="19" t="s">
        <v>818</v>
      </c>
      <c r="C371" s="20" t="s" ph="1">
        <v>509</v>
      </c>
      <c r="D371" s="28" t="s">
        <v>872</v>
      </c>
      <c r="E371" s="22" t="s">
        <v>2058</v>
      </c>
      <c r="F371" s="21"/>
      <c r="G371" s="21"/>
      <c r="H371" s="24" t="s">
        <v>873</v>
      </c>
    </row>
    <row r="372" spans="1:8" s="25" customFormat="1" x14ac:dyDescent="0.4">
      <c r="A372" s="18">
        <v>370</v>
      </c>
      <c r="B372" s="19" t="s">
        <v>818</v>
      </c>
      <c r="C372" s="20" t="s" ph="1">
        <v>874</v>
      </c>
      <c r="D372" s="21" t="s">
        <v>142</v>
      </c>
      <c r="E372" s="22" t="s">
        <v>16</v>
      </c>
      <c r="F372" s="20" t="s">
        <v>12</v>
      </c>
      <c r="G372" s="21"/>
      <c r="H372" s="24" t="s">
        <v>104</v>
      </c>
    </row>
    <row r="373" spans="1:8" s="25" customFormat="1" x14ac:dyDescent="0.4">
      <c r="A373" s="18">
        <v>371</v>
      </c>
      <c r="B373" s="19" t="s">
        <v>818</v>
      </c>
      <c r="C373" s="20" t="s" ph="1">
        <v>875</v>
      </c>
      <c r="D373" s="20" t="s">
        <v>823</v>
      </c>
      <c r="E373" s="22" t="s">
        <v>16</v>
      </c>
      <c r="F373" s="20" t="s">
        <v>436</v>
      </c>
      <c r="G373" s="21"/>
      <c r="H373" s="24" t="s">
        <v>147</v>
      </c>
    </row>
    <row r="374" spans="1:8" s="25" customFormat="1" x14ac:dyDescent="0.4">
      <c r="A374" s="18">
        <v>372</v>
      </c>
      <c r="B374" s="19" t="s">
        <v>818</v>
      </c>
      <c r="C374" s="20" t="s" ph="1">
        <v>876</v>
      </c>
      <c r="D374" s="21" t="s">
        <v>142</v>
      </c>
      <c r="E374" s="22" t="s">
        <v>16</v>
      </c>
      <c r="F374" s="20" t="s">
        <v>12</v>
      </c>
      <c r="G374" s="21"/>
      <c r="H374" s="24" t="s">
        <v>877</v>
      </c>
    </row>
    <row r="375" spans="1:8" s="25" customFormat="1" x14ac:dyDescent="0.4">
      <c r="A375" s="18">
        <v>373</v>
      </c>
      <c r="B375" s="19" t="s">
        <v>818</v>
      </c>
      <c r="C375" s="20" t="s" ph="1">
        <v>878</v>
      </c>
      <c r="D375" s="21" t="s">
        <v>879</v>
      </c>
      <c r="E375" s="22" t="s">
        <v>16</v>
      </c>
      <c r="F375" s="20" t="s">
        <v>12</v>
      </c>
      <c r="G375" s="21"/>
      <c r="H375" s="24" t="s">
        <v>70</v>
      </c>
    </row>
    <row r="376" spans="1:8" s="25" customFormat="1" x14ac:dyDescent="0.4">
      <c r="A376" s="18">
        <v>374</v>
      </c>
      <c r="B376" s="19" t="s">
        <v>818</v>
      </c>
      <c r="C376" s="20" t="s" ph="1">
        <v>880</v>
      </c>
      <c r="D376" s="21" t="s">
        <v>142</v>
      </c>
      <c r="E376" s="22" t="s">
        <v>16</v>
      </c>
      <c r="F376" s="20" t="s">
        <v>12</v>
      </c>
      <c r="G376" s="21"/>
      <c r="H376" s="24" t="s">
        <v>549</v>
      </c>
    </row>
    <row r="377" spans="1:8" s="25" customFormat="1" x14ac:dyDescent="0.4">
      <c r="A377" s="18">
        <v>375</v>
      </c>
      <c r="B377" s="19" t="s">
        <v>818</v>
      </c>
      <c r="C377" s="20" t="s" ph="1">
        <v>884</v>
      </c>
      <c r="D377" s="21" t="s">
        <v>142</v>
      </c>
      <c r="E377" s="22" t="s">
        <v>16</v>
      </c>
      <c r="F377" s="20" t="s">
        <v>12</v>
      </c>
      <c r="G377" s="21"/>
      <c r="H377" s="24" t="s">
        <v>885</v>
      </c>
    </row>
    <row r="378" spans="1:8" s="25" customFormat="1" x14ac:dyDescent="0.4">
      <c r="A378" s="18">
        <v>376</v>
      </c>
      <c r="B378" s="19" t="s">
        <v>818</v>
      </c>
      <c r="C378" s="20" t="s" ph="1">
        <v>886</v>
      </c>
      <c r="D378" s="21" t="s">
        <v>887</v>
      </c>
      <c r="E378" s="22" t="s">
        <v>16</v>
      </c>
      <c r="F378" s="21"/>
      <c r="G378" s="21"/>
      <c r="H378" s="24" t="s">
        <v>888</v>
      </c>
    </row>
    <row r="379" spans="1:8" s="25" customFormat="1" ht="37.5" x14ac:dyDescent="0.4">
      <c r="A379" s="18">
        <v>377</v>
      </c>
      <c r="B379" s="19" t="s">
        <v>818</v>
      </c>
      <c r="C379" s="37" t="s" ph="1">
        <v>889</v>
      </c>
      <c r="D379" s="28" t="s">
        <v>890</v>
      </c>
      <c r="E379" s="22" t="s">
        <v>16</v>
      </c>
      <c r="F379" s="21" t="s">
        <v>92</v>
      </c>
      <c r="G379" s="21" t="s">
        <v>92</v>
      </c>
      <c r="H379" s="24" t="s">
        <v>891</v>
      </c>
    </row>
    <row r="380" spans="1:8" s="25" customFormat="1" x14ac:dyDescent="0.4">
      <c r="A380" s="18">
        <v>378</v>
      </c>
      <c r="B380" s="19" t="s">
        <v>818</v>
      </c>
      <c r="C380" s="20" t="s" ph="1">
        <v>892</v>
      </c>
      <c r="D380" s="21" t="s">
        <v>893</v>
      </c>
      <c r="E380" s="22" t="s">
        <v>2058</v>
      </c>
      <c r="F380" s="21"/>
      <c r="G380" s="21"/>
      <c r="H380" s="24" t="s">
        <v>894</v>
      </c>
    </row>
    <row r="381" spans="1:8" s="25" customFormat="1" x14ac:dyDescent="0.4">
      <c r="A381" s="18">
        <v>379</v>
      </c>
      <c r="B381" s="19" t="s">
        <v>818</v>
      </c>
      <c r="C381" s="20" t="s" ph="1">
        <v>895</v>
      </c>
      <c r="D381" s="21" t="s">
        <v>896</v>
      </c>
      <c r="E381" s="22" t="s">
        <v>2058</v>
      </c>
      <c r="F381" s="21" t="s">
        <v>510</v>
      </c>
      <c r="G381" s="26"/>
      <c r="H381" s="33" t="s">
        <v>897</v>
      </c>
    </row>
    <row r="382" spans="1:8" s="25" customFormat="1" ht="18.75" x14ac:dyDescent="0.4">
      <c r="A382" s="18">
        <v>380</v>
      </c>
      <c r="B382" s="19" t="s">
        <v>818</v>
      </c>
      <c r="C382" s="20" t="s">
        <v>898</v>
      </c>
      <c r="D382" s="21" t="s">
        <v>899</v>
      </c>
      <c r="E382" s="22" t="s">
        <v>16</v>
      </c>
      <c r="F382" s="21" t="s">
        <v>900</v>
      </c>
      <c r="G382" s="21" t="s">
        <v>901</v>
      </c>
      <c r="H382" s="33" t="s">
        <v>132</v>
      </c>
    </row>
    <row r="383" spans="1:8" s="25" customFormat="1" x14ac:dyDescent="0.4">
      <c r="A383" s="18">
        <v>381</v>
      </c>
      <c r="B383" s="19" t="s">
        <v>818</v>
      </c>
      <c r="C383" s="20" t="s" ph="1">
        <v>902</v>
      </c>
      <c r="D383" s="21" t="s">
        <v>142</v>
      </c>
      <c r="E383" s="22" t="s">
        <v>16</v>
      </c>
      <c r="F383" s="20" t="s">
        <v>12</v>
      </c>
      <c r="G383" s="21"/>
      <c r="H383" s="24" t="s">
        <v>885</v>
      </c>
    </row>
    <row r="384" spans="1:8" s="25" customFormat="1" x14ac:dyDescent="0.4">
      <c r="A384" s="18">
        <v>382</v>
      </c>
      <c r="B384" s="19" t="s">
        <v>818</v>
      </c>
      <c r="C384" s="20" t="s" ph="1">
        <v>903</v>
      </c>
      <c r="D384" s="20" t="s">
        <v>823</v>
      </c>
      <c r="E384" s="22" t="s">
        <v>16</v>
      </c>
      <c r="F384" s="20" t="s">
        <v>436</v>
      </c>
      <c r="G384" s="21"/>
      <c r="H384" s="24" t="s">
        <v>147</v>
      </c>
    </row>
    <row r="385" spans="1:8" s="25" customFormat="1" x14ac:dyDescent="0.4">
      <c r="A385" s="18">
        <v>383</v>
      </c>
      <c r="B385" s="19" t="s">
        <v>818</v>
      </c>
      <c r="C385" s="20" t="s" ph="1">
        <v>904</v>
      </c>
      <c r="D385" s="21" t="s">
        <v>459</v>
      </c>
      <c r="E385" s="22" t="s">
        <v>16</v>
      </c>
      <c r="F385" s="20"/>
      <c r="G385" s="21"/>
      <c r="H385" s="24" t="s">
        <v>422</v>
      </c>
    </row>
    <row r="386" spans="1:8" s="25" customFormat="1" x14ac:dyDescent="0.4">
      <c r="A386" s="18">
        <v>384</v>
      </c>
      <c r="B386" s="19" t="s">
        <v>818</v>
      </c>
      <c r="C386" s="20" t="s" ph="1">
        <v>2051</v>
      </c>
      <c r="D386" s="21" t="s">
        <v>142</v>
      </c>
      <c r="E386" s="22" t="s">
        <v>16</v>
      </c>
      <c r="F386" s="20" t="s">
        <v>12</v>
      </c>
      <c r="G386" s="21"/>
      <c r="H386" s="24" t="s">
        <v>58</v>
      </c>
    </row>
    <row r="387" spans="1:8" s="25" customFormat="1" ht="75" x14ac:dyDescent="0.4">
      <c r="A387" s="18">
        <v>385</v>
      </c>
      <c r="B387" s="29" t="s">
        <v>854</v>
      </c>
      <c r="C387" s="30" t="s" ph="1">
        <v>855</v>
      </c>
      <c r="D387" s="28" t="s">
        <v>856</v>
      </c>
      <c r="E387" s="32" t="s">
        <v>22</v>
      </c>
      <c r="F387" s="26" t="s">
        <v>857</v>
      </c>
      <c r="G387" s="26" t="s">
        <v>858</v>
      </c>
      <c r="H387" s="33" t="s">
        <v>859</v>
      </c>
    </row>
    <row r="388" spans="1:8" s="25" customFormat="1" x14ac:dyDescent="0.4">
      <c r="A388" s="18">
        <v>386</v>
      </c>
      <c r="B388" s="19" t="s">
        <v>818</v>
      </c>
      <c r="C388" s="20" t="s" ph="1">
        <v>905</v>
      </c>
      <c r="D388" s="20" t="s">
        <v>823</v>
      </c>
      <c r="E388" s="22" t="s">
        <v>16</v>
      </c>
      <c r="F388" s="20" t="s">
        <v>436</v>
      </c>
      <c r="G388" s="21"/>
      <c r="H388" s="24" t="s">
        <v>265</v>
      </c>
    </row>
    <row r="389" spans="1:8" s="25" customFormat="1" ht="37.5" x14ac:dyDescent="0.4">
      <c r="A389" s="18">
        <v>387</v>
      </c>
      <c r="B389" s="19" t="s">
        <v>818</v>
      </c>
      <c r="C389" s="20" t="s" ph="1">
        <v>2062</v>
      </c>
      <c r="D389" s="21" t="s">
        <v>906</v>
      </c>
      <c r="E389" s="22" t="s">
        <v>1786</v>
      </c>
      <c r="F389" s="20" t="s">
        <v>907</v>
      </c>
      <c r="G389" s="21"/>
      <c r="H389" s="24" t="s">
        <v>908</v>
      </c>
    </row>
    <row r="390" spans="1:8" s="25" customFormat="1" ht="37.5" x14ac:dyDescent="0.4">
      <c r="A390" s="18">
        <v>388</v>
      </c>
      <c r="B390" s="19" t="s">
        <v>818</v>
      </c>
      <c r="C390" s="20" t="s" ph="1">
        <v>2061</v>
      </c>
      <c r="D390" s="21" t="s">
        <v>909</v>
      </c>
      <c r="E390" s="22" t="s">
        <v>1786</v>
      </c>
      <c r="F390" s="21" t="s">
        <v>910</v>
      </c>
      <c r="G390" s="21"/>
      <c r="H390" s="24" t="s">
        <v>97</v>
      </c>
    </row>
    <row r="391" spans="1:8" s="25" customFormat="1" x14ac:dyDescent="0.4">
      <c r="A391" s="18">
        <v>389</v>
      </c>
      <c r="B391" s="19" t="s">
        <v>818</v>
      </c>
      <c r="C391" s="20" t="s" ph="1">
        <v>911</v>
      </c>
      <c r="D391" s="21" t="s">
        <v>142</v>
      </c>
      <c r="E391" s="22" t="s">
        <v>16</v>
      </c>
      <c r="F391" s="20" t="s">
        <v>12</v>
      </c>
      <c r="G391" s="21"/>
      <c r="H391" s="24" t="s">
        <v>912</v>
      </c>
    </row>
    <row r="392" spans="1:8" s="25" customFormat="1" x14ac:dyDescent="0.4">
      <c r="A392" s="18">
        <v>390</v>
      </c>
      <c r="B392" s="19" t="s">
        <v>913</v>
      </c>
      <c r="C392" s="20" t="s" ph="1">
        <v>914</v>
      </c>
      <c r="D392" s="21" t="s">
        <v>915</v>
      </c>
      <c r="E392" s="22" t="s">
        <v>916</v>
      </c>
      <c r="F392" s="21" t="s">
        <v>917</v>
      </c>
      <c r="G392" s="21" t="s">
        <v>918</v>
      </c>
      <c r="H392" s="24" t="s">
        <v>891</v>
      </c>
    </row>
    <row r="393" spans="1:8" s="25" customFormat="1" x14ac:dyDescent="0.4">
      <c r="A393" s="18">
        <v>391</v>
      </c>
      <c r="B393" s="19" t="s">
        <v>913</v>
      </c>
      <c r="C393" s="20" t="s" ph="1">
        <v>919</v>
      </c>
      <c r="D393" s="21" t="s">
        <v>915</v>
      </c>
      <c r="E393" s="22" t="s">
        <v>916</v>
      </c>
      <c r="F393" s="21" t="s">
        <v>920</v>
      </c>
      <c r="G393" s="21" t="s">
        <v>918</v>
      </c>
      <c r="H393" s="24" t="s">
        <v>891</v>
      </c>
    </row>
    <row r="394" spans="1:8" s="25" customFormat="1" ht="55.5" x14ac:dyDescent="0.4">
      <c r="A394" s="18">
        <v>392</v>
      </c>
      <c r="B394" s="19" t="s">
        <v>913</v>
      </c>
      <c r="C394" s="30" t="s" ph="1">
        <v>921</v>
      </c>
      <c r="D394" s="21" t="s">
        <v>922</v>
      </c>
      <c r="E394" s="32" t="s">
        <v>16</v>
      </c>
      <c r="F394" s="26"/>
      <c r="G394" s="26"/>
      <c r="H394" s="33" t="s">
        <v>70</v>
      </c>
    </row>
    <row r="395" spans="1:8" s="25" customFormat="1" ht="37.5" x14ac:dyDescent="0.4">
      <c r="A395" s="18">
        <v>393</v>
      </c>
      <c r="B395" s="19" t="s">
        <v>913</v>
      </c>
      <c r="C395" s="20" t="s" ph="1">
        <v>923</v>
      </c>
      <c r="D395" s="21" t="s">
        <v>924</v>
      </c>
      <c r="E395" s="22" t="s">
        <v>16</v>
      </c>
      <c r="F395" s="21" t="s">
        <v>925</v>
      </c>
      <c r="G395" s="21" t="s">
        <v>926</v>
      </c>
      <c r="H395" s="24" t="s">
        <v>193</v>
      </c>
    </row>
    <row r="396" spans="1:8" s="25" customFormat="1" ht="37.5" x14ac:dyDescent="0.4">
      <c r="A396" s="18">
        <v>394</v>
      </c>
      <c r="B396" s="19" t="s">
        <v>913</v>
      </c>
      <c r="C396" s="20" t="s" ph="1">
        <v>927</v>
      </c>
      <c r="D396" s="21" t="s">
        <v>462</v>
      </c>
      <c r="E396" s="22" t="s">
        <v>16</v>
      </c>
      <c r="F396" s="21" t="s">
        <v>928</v>
      </c>
      <c r="G396" s="21"/>
      <c r="H396" s="24" t="s">
        <v>70</v>
      </c>
    </row>
    <row r="397" spans="1:8" s="25" customFormat="1" x14ac:dyDescent="0.4">
      <c r="A397" s="18">
        <v>395</v>
      </c>
      <c r="B397" s="19" t="s">
        <v>913</v>
      </c>
      <c r="C397" s="20" t="s" ph="1">
        <v>929</v>
      </c>
      <c r="D397" s="21" t="s">
        <v>142</v>
      </c>
      <c r="E397" s="22" t="s">
        <v>16</v>
      </c>
      <c r="F397" s="20" t="s">
        <v>12</v>
      </c>
      <c r="G397" s="21"/>
      <c r="H397" s="24" t="s">
        <v>58</v>
      </c>
    </row>
    <row r="398" spans="1:8" s="25" customFormat="1" ht="37.5" x14ac:dyDescent="0.4">
      <c r="A398" s="18">
        <v>396</v>
      </c>
      <c r="B398" s="19" t="s">
        <v>913</v>
      </c>
      <c r="C398" s="20" t="s" ph="1">
        <v>930</v>
      </c>
      <c r="D398" s="21" t="s">
        <v>459</v>
      </c>
      <c r="E398" s="22" t="s">
        <v>16</v>
      </c>
      <c r="F398" s="20" t="s">
        <v>931</v>
      </c>
      <c r="G398" s="21"/>
      <c r="H398" s="24" t="s">
        <v>58</v>
      </c>
    </row>
    <row r="399" spans="1:8" s="25" customFormat="1" ht="37.5" x14ac:dyDescent="0.4">
      <c r="A399" s="18">
        <v>397</v>
      </c>
      <c r="B399" s="19" t="s">
        <v>913</v>
      </c>
      <c r="C399" s="20" t="s" ph="1">
        <v>932</v>
      </c>
      <c r="D399" s="21" t="s">
        <v>933</v>
      </c>
      <c r="E399" s="22" t="s">
        <v>16</v>
      </c>
      <c r="F399" s="21" t="s">
        <v>934</v>
      </c>
      <c r="G399" s="21" t="s">
        <v>935</v>
      </c>
      <c r="H399" s="24" t="s">
        <v>220</v>
      </c>
    </row>
    <row r="400" spans="1:8" s="25" customFormat="1" ht="37.5" x14ac:dyDescent="0.4">
      <c r="A400" s="18">
        <v>398</v>
      </c>
      <c r="B400" s="19" t="s">
        <v>913</v>
      </c>
      <c r="C400" s="20" t="s" ph="1">
        <v>936</v>
      </c>
      <c r="D400" s="21" t="s">
        <v>459</v>
      </c>
      <c r="E400" s="22" t="s">
        <v>16</v>
      </c>
      <c r="F400" s="20" t="s">
        <v>931</v>
      </c>
      <c r="G400" s="21"/>
      <c r="H400" s="24" t="s">
        <v>335</v>
      </c>
    </row>
    <row r="401" spans="1:8" s="25" customFormat="1" x14ac:dyDescent="0.4">
      <c r="A401" s="18">
        <v>399</v>
      </c>
      <c r="B401" s="19" t="s">
        <v>913</v>
      </c>
      <c r="C401" s="20" t="s" ph="1">
        <v>937</v>
      </c>
      <c r="D401" s="21" t="s">
        <v>142</v>
      </c>
      <c r="E401" s="22" t="s">
        <v>16</v>
      </c>
      <c r="F401" s="20" t="s">
        <v>12</v>
      </c>
      <c r="G401" s="21"/>
      <c r="H401" s="24" t="s">
        <v>58</v>
      </c>
    </row>
    <row r="402" spans="1:8" s="25" customFormat="1" ht="37.5" x14ac:dyDescent="0.4">
      <c r="A402" s="18">
        <v>400</v>
      </c>
      <c r="B402" s="19" t="s">
        <v>913</v>
      </c>
      <c r="C402" s="20" t="s" ph="1">
        <v>938</v>
      </c>
      <c r="D402" s="21" t="s">
        <v>939</v>
      </c>
      <c r="E402" s="22" t="s">
        <v>16</v>
      </c>
      <c r="F402" s="20" t="s">
        <v>940</v>
      </c>
      <c r="G402" s="21"/>
      <c r="H402" s="24" t="s">
        <v>70</v>
      </c>
    </row>
    <row r="403" spans="1:8" s="25" customFormat="1" ht="37.5" x14ac:dyDescent="0.4">
      <c r="A403" s="18">
        <v>401</v>
      </c>
      <c r="B403" s="19" t="s">
        <v>913</v>
      </c>
      <c r="C403" s="20" t="s" ph="1">
        <v>941</v>
      </c>
      <c r="D403" s="21" t="s">
        <v>942</v>
      </c>
      <c r="E403" s="22" t="s">
        <v>16</v>
      </c>
      <c r="F403" s="21" t="s">
        <v>943</v>
      </c>
      <c r="G403" s="21"/>
      <c r="H403" s="24" t="s">
        <v>306</v>
      </c>
    </row>
    <row r="404" spans="1:8" s="25" customFormat="1" ht="56.25" x14ac:dyDescent="0.4">
      <c r="A404" s="18">
        <v>402</v>
      </c>
      <c r="B404" s="19" t="s">
        <v>913</v>
      </c>
      <c r="C404" s="30" t="s" ph="1">
        <v>944</v>
      </c>
      <c r="D404" s="26" t="s">
        <v>945</v>
      </c>
      <c r="E404" s="32" t="s">
        <v>22</v>
      </c>
      <c r="F404" s="26" t="s">
        <v>946</v>
      </c>
      <c r="G404" s="26" t="s">
        <v>947</v>
      </c>
      <c r="H404" s="33" t="s">
        <v>948</v>
      </c>
    </row>
    <row r="405" spans="1:8" s="25" customFormat="1" ht="75" x14ac:dyDescent="0.4">
      <c r="A405" s="18">
        <v>403</v>
      </c>
      <c r="B405" s="38" t="s">
        <v>913</v>
      </c>
      <c r="C405" s="30" t="s" ph="1">
        <v>949</v>
      </c>
      <c r="D405" s="26" t="s">
        <v>950</v>
      </c>
      <c r="E405" s="32" t="s">
        <v>16</v>
      </c>
      <c r="F405" s="26" t="s">
        <v>951</v>
      </c>
      <c r="G405" s="26"/>
      <c r="H405" s="33" t="s">
        <v>70</v>
      </c>
    </row>
    <row r="406" spans="1:8" s="25" customFormat="1" x14ac:dyDescent="0.4">
      <c r="A406" s="18">
        <v>404</v>
      </c>
      <c r="B406" s="38" t="s">
        <v>913</v>
      </c>
      <c r="C406" s="30" t="s" ph="1">
        <v>952</v>
      </c>
      <c r="D406" s="26" t="s">
        <v>953</v>
      </c>
      <c r="E406" s="32" t="s">
        <v>16</v>
      </c>
      <c r="F406" s="26"/>
      <c r="G406" s="26"/>
      <c r="H406" s="33" t="s">
        <v>70</v>
      </c>
    </row>
    <row r="407" spans="1:8" s="25" customFormat="1" x14ac:dyDescent="0.4">
      <c r="A407" s="18">
        <v>405</v>
      </c>
      <c r="B407" s="19" t="s">
        <v>913</v>
      </c>
      <c r="C407" s="20" t="s" ph="1">
        <v>954</v>
      </c>
      <c r="D407" s="21" t="s">
        <v>142</v>
      </c>
      <c r="E407" s="22" t="s">
        <v>16</v>
      </c>
      <c r="F407" s="20" t="s">
        <v>12</v>
      </c>
      <c r="G407" s="21"/>
      <c r="H407" s="24" t="s">
        <v>134</v>
      </c>
    </row>
    <row r="408" spans="1:8" s="25" customFormat="1" ht="37.5" x14ac:dyDescent="0.4">
      <c r="A408" s="18">
        <v>406</v>
      </c>
      <c r="B408" s="19" t="s">
        <v>913</v>
      </c>
      <c r="C408" s="20" t="s" ph="1">
        <v>955</v>
      </c>
      <c r="D408" s="20" t="s">
        <v>956</v>
      </c>
      <c r="E408" s="22" t="s">
        <v>16</v>
      </c>
      <c r="F408" s="20" t="s">
        <v>957</v>
      </c>
      <c r="G408" s="21" t="s">
        <v>958</v>
      </c>
      <c r="H408" s="24" t="s">
        <v>70</v>
      </c>
    </row>
    <row r="409" spans="1:8" s="25" customFormat="1" ht="37.5" x14ac:dyDescent="0.4">
      <c r="A409" s="18">
        <v>407</v>
      </c>
      <c r="B409" s="19" t="s">
        <v>913</v>
      </c>
      <c r="C409" s="20" t="s" ph="1">
        <v>959</v>
      </c>
      <c r="D409" s="21" t="s">
        <v>960</v>
      </c>
      <c r="E409" s="22" t="s">
        <v>16</v>
      </c>
      <c r="F409" s="21" t="s">
        <v>961</v>
      </c>
      <c r="G409" s="21"/>
      <c r="H409" s="24" t="s">
        <v>962</v>
      </c>
    </row>
    <row r="410" spans="1:8" s="25" customFormat="1" ht="37.5" x14ac:dyDescent="0.4">
      <c r="A410" s="18">
        <v>408</v>
      </c>
      <c r="B410" s="19" t="s">
        <v>913</v>
      </c>
      <c r="C410" s="20" t="s" ph="1">
        <v>963</v>
      </c>
      <c r="D410" s="20" t="s">
        <v>956</v>
      </c>
      <c r="E410" s="22" t="s">
        <v>16</v>
      </c>
      <c r="F410" s="20" t="s">
        <v>957</v>
      </c>
      <c r="G410" s="21" t="s">
        <v>958</v>
      </c>
      <c r="H410" s="24" t="s">
        <v>70</v>
      </c>
    </row>
    <row r="411" spans="1:8" s="25" customFormat="1" x14ac:dyDescent="0.4">
      <c r="A411" s="18">
        <v>409</v>
      </c>
      <c r="B411" s="19" t="s">
        <v>913</v>
      </c>
      <c r="C411" s="20" t="s" ph="1">
        <v>964</v>
      </c>
      <c r="D411" s="21" t="s">
        <v>142</v>
      </c>
      <c r="E411" s="22" t="s">
        <v>16</v>
      </c>
      <c r="F411" s="20" t="s">
        <v>12</v>
      </c>
      <c r="G411" s="21"/>
      <c r="H411" s="24" t="s">
        <v>58</v>
      </c>
    </row>
    <row r="412" spans="1:8" s="25" customFormat="1" x14ac:dyDescent="0.4">
      <c r="A412" s="18">
        <v>410</v>
      </c>
      <c r="B412" s="19" t="s">
        <v>913</v>
      </c>
      <c r="C412" s="20" t="s" ph="1">
        <v>965</v>
      </c>
      <c r="D412" s="21" t="s">
        <v>142</v>
      </c>
      <c r="E412" s="22" t="s">
        <v>16</v>
      </c>
      <c r="F412" s="20" t="s">
        <v>12</v>
      </c>
      <c r="G412" s="21"/>
      <c r="H412" s="24" t="s">
        <v>306</v>
      </c>
    </row>
    <row r="413" spans="1:8" s="25" customFormat="1" ht="37.5" x14ac:dyDescent="0.4">
      <c r="A413" s="18">
        <v>411</v>
      </c>
      <c r="B413" s="29" t="s">
        <v>966</v>
      </c>
      <c r="C413" s="30" t="s">
        <v>967</v>
      </c>
      <c r="D413" s="26" t="s">
        <v>968</v>
      </c>
      <c r="E413" s="32" t="s">
        <v>22</v>
      </c>
      <c r="F413" s="26" t="s">
        <v>969</v>
      </c>
      <c r="G413" s="20" t="s">
        <v>931</v>
      </c>
      <c r="H413" s="24" t="s">
        <v>70</v>
      </c>
    </row>
    <row r="414" spans="1:8" s="25" customFormat="1" x14ac:dyDescent="0.4">
      <c r="A414" s="18">
        <v>412</v>
      </c>
      <c r="B414" s="19" t="s">
        <v>913</v>
      </c>
      <c r="C414" s="20" t="s" ph="1">
        <v>970</v>
      </c>
      <c r="D414" s="21" t="s">
        <v>11</v>
      </c>
      <c r="E414" s="22" t="s">
        <v>16</v>
      </c>
      <c r="F414" s="20" t="s">
        <v>12</v>
      </c>
      <c r="G414" s="21"/>
      <c r="H414" s="24" t="s">
        <v>73</v>
      </c>
    </row>
    <row r="415" spans="1:8" s="25" customFormat="1" x14ac:dyDescent="0.4">
      <c r="A415" s="18">
        <v>413</v>
      </c>
      <c r="B415" s="19" t="s">
        <v>913</v>
      </c>
      <c r="C415" s="20" t="s" ph="1">
        <v>971</v>
      </c>
      <c r="D415" s="21" t="s">
        <v>972</v>
      </c>
      <c r="E415" s="22" t="s">
        <v>16</v>
      </c>
      <c r="F415" s="21" t="s">
        <v>92</v>
      </c>
      <c r="G415" s="21"/>
      <c r="H415" s="24" t="s">
        <v>193</v>
      </c>
    </row>
    <row r="416" spans="1:8" s="25" customFormat="1" x14ac:dyDescent="0.4">
      <c r="A416" s="18">
        <v>414</v>
      </c>
      <c r="B416" s="19" t="s">
        <v>913</v>
      </c>
      <c r="C416" s="20" t="s" ph="1">
        <v>973</v>
      </c>
      <c r="D416" s="21" t="s">
        <v>974</v>
      </c>
      <c r="E416" s="22" t="s">
        <v>16</v>
      </c>
      <c r="F416" s="20" t="s">
        <v>975</v>
      </c>
      <c r="G416" s="21"/>
      <c r="H416" s="24" t="s">
        <v>88</v>
      </c>
    </row>
    <row r="417" spans="1:8" s="25" customFormat="1" x14ac:dyDescent="0.4">
      <c r="A417" s="18">
        <v>415</v>
      </c>
      <c r="B417" s="19" t="s">
        <v>913</v>
      </c>
      <c r="C417" s="20" t="s" ph="1">
        <v>976</v>
      </c>
      <c r="D417" s="21" t="s">
        <v>977</v>
      </c>
      <c r="E417" s="22" t="s">
        <v>16</v>
      </c>
      <c r="F417" s="21"/>
      <c r="G417" s="21"/>
      <c r="H417" s="24" t="s">
        <v>978</v>
      </c>
    </row>
    <row r="418" spans="1:8" s="25" customFormat="1" x14ac:dyDescent="0.4">
      <c r="A418" s="18">
        <v>416</v>
      </c>
      <c r="B418" s="19" t="s">
        <v>913</v>
      </c>
      <c r="C418" s="20" t="s" ph="1">
        <v>979</v>
      </c>
      <c r="D418" s="20" t="s">
        <v>980</v>
      </c>
      <c r="E418" s="22" t="s">
        <v>16</v>
      </c>
      <c r="F418" s="20"/>
      <c r="G418" s="21"/>
      <c r="H418" s="24" t="s">
        <v>981</v>
      </c>
    </row>
    <row r="419" spans="1:8" s="25" customFormat="1" x14ac:dyDescent="0.4">
      <c r="A419" s="18">
        <v>417</v>
      </c>
      <c r="B419" s="19" t="s">
        <v>913</v>
      </c>
      <c r="C419" s="20" t="s" ph="1">
        <v>982</v>
      </c>
      <c r="D419" s="21" t="s">
        <v>825</v>
      </c>
      <c r="E419" s="22" t="s">
        <v>16</v>
      </c>
      <c r="F419" s="20" t="s">
        <v>12</v>
      </c>
      <c r="G419" s="21"/>
      <c r="H419" s="24" t="s">
        <v>58</v>
      </c>
    </row>
    <row r="420" spans="1:8" s="25" customFormat="1" x14ac:dyDescent="0.4">
      <c r="A420" s="18">
        <v>418</v>
      </c>
      <c r="B420" s="19" t="s">
        <v>913</v>
      </c>
      <c r="C420" s="20" t="s" ph="1">
        <v>986</v>
      </c>
      <c r="D420" s="21" t="s">
        <v>987</v>
      </c>
      <c r="E420" s="22" t="s">
        <v>16</v>
      </c>
      <c r="F420" s="21" t="s">
        <v>988</v>
      </c>
      <c r="G420" s="21"/>
      <c r="H420" s="39" t="s">
        <v>989</v>
      </c>
    </row>
    <row r="421" spans="1:8" s="25" customFormat="1" ht="37.5" x14ac:dyDescent="0.4">
      <c r="A421" s="18">
        <v>419</v>
      </c>
      <c r="B421" s="19" t="s">
        <v>913</v>
      </c>
      <c r="C421" s="20" t="s" ph="1">
        <v>990</v>
      </c>
      <c r="D421" s="21" t="s">
        <v>991</v>
      </c>
      <c r="E421" s="22" t="s">
        <v>16</v>
      </c>
      <c r="F421" s="21" t="s">
        <v>992</v>
      </c>
      <c r="G421" s="21" t="s">
        <v>993</v>
      </c>
      <c r="H421" s="24" t="s">
        <v>214</v>
      </c>
    </row>
    <row r="422" spans="1:8" s="25" customFormat="1" ht="187.5" x14ac:dyDescent="0.4">
      <c r="A422" s="18">
        <v>420</v>
      </c>
      <c r="B422" s="19" t="s">
        <v>913</v>
      </c>
      <c r="C422" s="20" t="s" ph="1">
        <v>994</v>
      </c>
      <c r="D422" s="21" t="s">
        <v>995</v>
      </c>
      <c r="E422" s="22" t="s">
        <v>16</v>
      </c>
      <c r="F422" s="21" t="s">
        <v>996</v>
      </c>
      <c r="G422" s="21" t="s">
        <v>997</v>
      </c>
      <c r="H422" s="24" t="s">
        <v>998</v>
      </c>
    </row>
    <row r="423" spans="1:8" s="25" customFormat="1" x14ac:dyDescent="0.4">
      <c r="A423" s="18">
        <v>421</v>
      </c>
      <c r="B423" s="19" t="s">
        <v>913</v>
      </c>
      <c r="C423" s="20" t="s" ph="1">
        <v>999</v>
      </c>
      <c r="D423" s="20" t="s">
        <v>435</v>
      </c>
      <c r="E423" s="22" t="s">
        <v>16</v>
      </c>
      <c r="F423" s="20" t="s">
        <v>436</v>
      </c>
      <c r="G423" s="21"/>
      <c r="H423" s="24" t="s">
        <v>223</v>
      </c>
    </row>
    <row r="424" spans="1:8" s="25" customFormat="1" x14ac:dyDescent="0.4">
      <c r="A424" s="18">
        <v>422</v>
      </c>
      <c r="B424" s="19" t="s">
        <v>913</v>
      </c>
      <c r="C424" s="20" t="s" ph="1">
        <v>1000</v>
      </c>
      <c r="D424" s="21" t="s">
        <v>825</v>
      </c>
      <c r="E424" s="22" t="s">
        <v>16</v>
      </c>
      <c r="F424" s="20" t="s">
        <v>12</v>
      </c>
      <c r="G424" s="21"/>
      <c r="H424" s="24" t="s">
        <v>73</v>
      </c>
    </row>
    <row r="425" spans="1:8" s="25" customFormat="1" ht="37.5" x14ac:dyDescent="0.4">
      <c r="A425" s="18">
        <v>423</v>
      </c>
      <c r="B425" s="19" t="s">
        <v>913</v>
      </c>
      <c r="C425" s="20" t="s" ph="1">
        <v>1001</v>
      </c>
      <c r="D425" s="21" t="s">
        <v>57</v>
      </c>
      <c r="E425" s="22" t="s">
        <v>16</v>
      </c>
      <c r="F425" s="20" t="s">
        <v>931</v>
      </c>
      <c r="G425" s="21"/>
      <c r="H425" s="24" t="s">
        <v>353</v>
      </c>
    </row>
    <row r="426" spans="1:8" s="25" customFormat="1" x14ac:dyDescent="0.4">
      <c r="A426" s="18">
        <v>424</v>
      </c>
      <c r="B426" s="19" t="s">
        <v>913</v>
      </c>
      <c r="C426" s="20" t="s" ph="1">
        <v>1002</v>
      </c>
      <c r="D426" s="21" t="s">
        <v>825</v>
      </c>
      <c r="E426" s="22" t="s">
        <v>16</v>
      </c>
      <c r="F426" s="20" t="s">
        <v>12</v>
      </c>
      <c r="G426" s="21"/>
      <c r="H426" s="24" t="s">
        <v>306</v>
      </c>
    </row>
    <row r="427" spans="1:8" s="25" customFormat="1" x14ac:dyDescent="0.4">
      <c r="A427" s="18">
        <v>425</v>
      </c>
      <c r="B427" s="19" t="s">
        <v>913</v>
      </c>
      <c r="C427" s="20" t="s" ph="1">
        <v>1003</v>
      </c>
      <c r="D427" s="21" t="s">
        <v>825</v>
      </c>
      <c r="E427" s="22" t="s">
        <v>16</v>
      </c>
      <c r="F427" s="20" t="s">
        <v>12</v>
      </c>
      <c r="G427" s="21"/>
      <c r="H427" s="24" t="s">
        <v>58</v>
      </c>
    </row>
    <row r="428" spans="1:8" s="25" customFormat="1" ht="56.25" x14ac:dyDescent="0.4">
      <c r="A428" s="18">
        <v>426</v>
      </c>
      <c r="B428" s="19" t="s">
        <v>913</v>
      </c>
      <c r="C428" s="20" t="s" ph="1">
        <v>1004</v>
      </c>
      <c r="D428" s="21" t="s">
        <v>1005</v>
      </c>
      <c r="E428" s="22" t="s">
        <v>16</v>
      </c>
      <c r="F428" s="21" t="s">
        <v>1006</v>
      </c>
      <c r="G428" s="21"/>
      <c r="H428" s="24" t="s">
        <v>223</v>
      </c>
    </row>
    <row r="429" spans="1:8" s="25" customFormat="1" x14ac:dyDescent="0.4">
      <c r="A429" s="18">
        <v>427</v>
      </c>
      <c r="B429" s="19" t="s">
        <v>913</v>
      </c>
      <c r="C429" s="20" t="s" ph="1">
        <v>1007</v>
      </c>
      <c r="D429" s="20" t="s">
        <v>1008</v>
      </c>
      <c r="E429" s="22" t="s">
        <v>16</v>
      </c>
      <c r="F429" s="20"/>
      <c r="G429" s="21"/>
      <c r="H429" s="24" t="s">
        <v>1009</v>
      </c>
    </row>
    <row r="430" spans="1:8" s="25" customFormat="1" x14ac:dyDescent="0.4">
      <c r="A430" s="18">
        <v>428</v>
      </c>
      <c r="B430" s="19" t="s">
        <v>913</v>
      </c>
      <c r="C430" s="20" t="s" ph="1">
        <v>1010</v>
      </c>
      <c r="D430" s="21" t="s">
        <v>1011</v>
      </c>
      <c r="E430" s="22" t="s">
        <v>16</v>
      </c>
      <c r="F430" s="21" t="s">
        <v>92</v>
      </c>
      <c r="G430" s="21"/>
      <c r="H430" s="24" t="s">
        <v>70</v>
      </c>
    </row>
    <row r="431" spans="1:8" s="25" customFormat="1" x14ac:dyDescent="0.4">
      <c r="A431" s="18">
        <v>429</v>
      </c>
      <c r="B431" s="19" t="s">
        <v>913</v>
      </c>
      <c r="C431" s="20" t="s" ph="1">
        <v>1518</v>
      </c>
      <c r="D431" s="21" t="s">
        <v>983</v>
      </c>
      <c r="E431" s="22" t="s">
        <v>16</v>
      </c>
      <c r="F431" s="20" t="s">
        <v>1519</v>
      </c>
      <c r="G431" s="21"/>
      <c r="H431" s="24" t="s">
        <v>70</v>
      </c>
    </row>
    <row r="432" spans="1:8" s="25" customFormat="1" ht="37.5" x14ac:dyDescent="0.4">
      <c r="A432" s="18">
        <v>430</v>
      </c>
      <c r="B432" s="19" t="s">
        <v>913</v>
      </c>
      <c r="C432" s="20" t="s" ph="1">
        <v>2053</v>
      </c>
      <c r="D432" s="21" t="s">
        <v>983</v>
      </c>
      <c r="E432" s="22" t="s">
        <v>16</v>
      </c>
      <c r="F432" s="20" t="s">
        <v>984</v>
      </c>
      <c r="G432" s="21"/>
      <c r="H432" s="24" t="s">
        <v>985</v>
      </c>
    </row>
    <row r="433" spans="1:8" s="25" customFormat="1" ht="37.5" x14ac:dyDescent="0.4">
      <c r="A433" s="18">
        <v>431</v>
      </c>
      <c r="B433" s="19" t="s">
        <v>913</v>
      </c>
      <c r="C433" s="20" t="s" ph="1">
        <v>1813</v>
      </c>
      <c r="D433" s="21" t="s">
        <v>872</v>
      </c>
      <c r="E433" s="22" t="s">
        <v>16</v>
      </c>
      <c r="F433" s="21" t="s">
        <v>1814</v>
      </c>
      <c r="G433" s="21"/>
      <c r="H433" s="24" t="s">
        <v>1815</v>
      </c>
    </row>
    <row r="434" spans="1:8" s="25" customFormat="1" ht="56.25" x14ac:dyDescent="0.4">
      <c r="A434" s="18">
        <v>432</v>
      </c>
      <c r="B434" s="19" t="s">
        <v>913</v>
      </c>
      <c r="C434" s="20" t="s" ph="1">
        <v>1012</v>
      </c>
      <c r="D434" s="21" t="s">
        <v>1013</v>
      </c>
      <c r="E434" s="22" t="s">
        <v>16</v>
      </c>
      <c r="F434" s="21" t="s">
        <v>1014</v>
      </c>
      <c r="G434" s="21"/>
      <c r="H434" s="24" t="s">
        <v>193</v>
      </c>
    </row>
    <row r="435" spans="1:8" s="25" customFormat="1" x14ac:dyDescent="0.4">
      <c r="A435" s="18">
        <v>433</v>
      </c>
      <c r="B435" s="19" t="s">
        <v>913</v>
      </c>
      <c r="C435" s="20" t="s" ph="1">
        <v>1015</v>
      </c>
      <c r="D435" s="20" t="s">
        <v>1016</v>
      </c>
      <c r="E435" s="22" t="s">
        <v>16</v>
      </c>
      <c r="F435" s="20"/>
      <c r="G435" s="21"/>
      <c r="H435" s="24" t="s">
        <v>132</v>
      </c>
    </row>
    <row r="436" spans="1:8" s="25" customFormat="1" x14ac:dyDescent="0.4">
      <c r="A436" s="18">
        <v>434</v>
      </c>
      <c r="B436" s="19" t="s">
        <v>913</v>
      </c>
      <c r="C436" s="20" t="s" ph="1">
        <v>1017</v>
      </c>
      <c r="D436" s="20" t="s">
        <v>980</v>
      </c>
      <c r="E436" s="22" t="s">
        <v>16</v>
      </c>
      <c r="F436" s="20"/>
      <c r="G436" s="21"/>
      <c r="H436" s="24" t="s">
        <v>1009</v>
      </c>
    </row>
    <row r="437" spans="1:8" s="25" customFormat="1" x14ac:dyDescent="0.4">
      <c r="A437" s="18">
        <v>435</v>
      </c>
      <c r="B437" s="19" t="s">
        <v>913</v>
      </c>
      <c r="C437" s="20" t="s" ph="1">
        <v>1018</v>
      </c>
      <c r="D437" s="21" t="s">
        <v>825</v>
      </c>
      <c r="E437" s="22" t="s">
        <v>16</v>
      </c>
      <c r="F437" s="20" t="s">
        <v>12</v>
      </c>
      <c r="G437" s="21"/>
      <c r="H437" s="24" t="s">
        <v>306</v>
      </c>
    </row>
    <row r="438" spans="1:8" s="25" customFormat="1" x14ac:dyDescent="0.4">
      <c r="A438" s="18">
        <v>436</v>
      </c>
      <c r="B438" s="19" t="s">
        <v>913</v>
      </c>
      <c r="C438" s="20" t="s" ph="1">
        <v>1019</v>
      </c>
      <c r="D438" s="21" t="s">
        <v>395</v>
      </c>
      <c r="E438" s="22" t="s">
        <v>22</v>
      </c>
      <c r="F438" s="20"/>
      <c r="G438" s="21"/>
      <c r="H438" s="24" t="s">
        <v>60</v>
      </c>
    </row>
    <row r="439" spans="1:8" s="25" customFormat="1" ht="37.5" x14ac:dyDescent="0.4">
      <c r="A439" s="18">
        <v>437</v>
      </c>
      <c r="B439" s="19" t="s">
        <v>913</v>
      </c>
      <c r="C439" s="20" t="s" ph="1">
        <v>1020</v>
      </c>
      <c r="D439" s="21" t="s">
        <v>1021</v>
      </c>
      <c r="E439" s="22" t="s">
        <v>16</v>
      </c>
      <c r="F439" s="13" t="s">
        <v>1022</v>
      </c>
      <c r="G439" s="21"/>
      <c r="H439" s="24" t="s">
        <v>230</v>
      </c>
    </row>
    <row r="440" spans="1:8" s="25" customFormat="1" x14ac:dyDescent="0.4">
      <c r="A440" s="18">
        <v>438</v>
      </c>
      <c r="B440" s="19" t="s">
        <v>913</v>
      </c>
      <c r="C440" s="37" t="s" ph="1">
        <v>1023</v>
      </c>
      <c r="D440" s="21" t="s">
        <v>1024</v>
      </c>
      <c r="E440" s="22" t="s">
        <v>16</v>
      </c>
      <c r="F440" s="21" t="s">
        <v>1025</v>
      </c>
      <c r="G440" s="21"/>
      <c r="H440" s="24" t="s">
        <v>552</v>
      </c>
    </row>
    <row r="441" spans="1:8" s="25" customFormat="1" x14ac:dyDescent="0.4">
      <c r="A441" s="18">
        <v>439</v>
      </c>
      <c r="B441" s="19" t="s">
        <v>913</v>
      </c>
      <c r="C441" s="20" t="s" ph="1">
        <v>113</v>
      </c>
      <c r="D441" s="21" t="s">
        <v>1026</v>
      </c>
      <c r="E441" s="22" t="s">
        <v>16</v>
      </c>
      <c r="F441" s="21" t="s">
        <v>92</v>
      </c>
      <c r="G441" s="21"/>
      <c r="H441" s="24" t="s">
        <v>1027</v>
      </c>
    </row>
    <row r="442" spans="1:8" s="25" customFormat="1" x14ac:dyDescent="0.4">
      <c r="A442" s="18">
        <v>440</v>
      </c>
      <c r="B442" s="19" t="s">
        <v>913</v>
      </c>
      <c r="C442" s="20" t="s" ph="1">
        <v>113</v>
      </c>
      <c r="D442" s="21" t="s">
        <v>1026</v>
      </c>
      <c r="E442" s="22" t="s">
        <v>16</v>
      </c>
      <c r="F442" s="21" t="s">
        <v>92</v>
      </c>
      <c r="G442" s="21"/>
      <c r="H442" s="24" t="s">
        <v>1028</v>
      </c>
    </row>
    <row r="443" spans="1:8" s="25" customFormat="1" x14ac:dyDescent="0.4">
      <c r="A443" s="18">
        <v>441</v>
      </c>
      <c r="B443" s="19" t="s">
        <v>913</v>
      </c>
      <c r="C443" s="20" t="s" ph="1">
        <v>1029</v>
      </c>
      <c r="D443" s="21" t="s">
        <v>1030</v>
      </c>
      <c r="E443" s="22" t="s">
        <v>16</v>
      </c>
      <c r="F443" s="21" t="s">
        <v>1031</v>
      </c>
      <c r="G443" s="21"/>
      <c r="H443" s="40" t="s">
        <v>183</v>
      </c>
    </row>
    <row r="444" spans="1:8" s="25" customFormat="1" x14ac:dyDescent="0.4">
      <c r="A444" s="18">
        <v>442</v>
      </c>
      <c r="B444" s="19" t="s">
        <v>913</v>
      </c>
      <c r="C444" s="20" t="s" ph="1">
        <v>1032</v>
      </c>
      <c r="D444" s="21" t="s">
        <v>142</v>
      </c>
      <c r="E444" s="22" t="s">
        <v>16</v>
      </c>
      <c r="F444" s="20" t="s">
        <v>12</v>
      </c>
      <c r="G444" s="21"/>
      <c r="H444" s="24" t="s">
        <v>104</v>
      </c>
    </row>
    <row r="445" spans="1:8" s="25" customFormat="1" x14ac:dyDescent="0.4">
      <c r="A445" s="18">
        <v>443</v>
      </c>
      <c r="B445" s="19" t="s">
        <v>913</v>
      </c>
      <c r="C445" s="20" t="s" ph="1">
        <v>1033</v>
      </c>
      <c r="D445" s="21" t="s">
        <v>142</v>
      </c>
      <c r="E445" s="22" t="s">
        <v>16</v>
      </c>
      <c r="F445" s="20" t="s">
        <v>12</v>
      </c>
      <c r="G445" s="21"/>
      <c r="H445" s="24" t="s">
        <v>597</v>
      </c>
    </row>
    <row r="446" spans="1:8" s="25" customFormat="1" ht="37.5" x14ac:dyDescent="0.4">
      <c r="A446" s="18">
        <v>444</v>
      </c>
      <c r="B446" s="19" t="s">
        <v>913</v>
      </c>
      <c r="C446" s="20" t="s" ph="1">
        <v>1034</v>
      </c>
      <c r="D446" s="21" t="s">
        <v>1035</v>
      </c>
      <c r="E446" s="22" t="s">
        <v>16</v>
      </c>
      <c r="F446" s="21" t="s">
        <v>92</v>
      </c>
      <c r="G446" s="21"/>
      <c r="H446" s="24" t="s">
        <v>1036</v>
      </c>
    </row>
    <row r="447" spans="1:8" s="25" customFormat="1" x14ac:dyDescent="0.4">
      <c r="A447" s="18">
        <v>445</v>
      </c>
      <c r="B447" s="19" t="s">
        <v>913</v>
      </c>
      <c r="C447" s="20" t="s" ph="1">
        <v>1037</v>
      </c>
      <c r="D447" s="21" t="s">
        <v>142</v>
      </c>
      <c r="E447" s="22" t="s">
        <v>16</v>
      </c>
      <c r="F447" s="20" t="s">
        <v>12</v>
      </c>
      <c r="G447" s="21"/>
      <c r="H447" s="24" t="s">
        <v>58</v>
      </c>
    </row>
    <row r="448" spans="1:8" s="25" customFormat="1" ht="37.5" x14ac:dyDescent="0.4">
      <c r="A448" s="18">
        <v>446</v>
      </c>
      <c r="B448" s="19" t="s">
        <v>913</v>
      </c>
      <c r="C448" s="20" t="s" ph="1">
        <v>1042</v>
      </c>
      <c r="D448" s="21" t="s">
        <v>459</v>
      </c>
      <c r="E448" s="22" t="s">
        <v>16</v>
      </c>
      <c r="F448" s="20" t="s">
        <v>931</v>
      </c>
      <c r="G448" s="21"/>
      <c r="H448" s="24" t="s">
        <v>1043</v>
      </c>
    </row>
    <row r="449" spans="1:8" s="25" customFormat="1" x14ac:dyDescent="0.4">
      <c r="A449" s="18">
        <v>447</v>
      </c>
      <c r="B449" s="19" t="s">
        <v>913</v>
      </c>
      <c r="C449" s="20" t="s" ph="1">
        <v>1042</v>
      </c>
      <c r="D449" s="21" t="s">
        <v>142</v>
      </c>
      <c r="E449" s="22" t="s">
        <v>16</v>
      </c>
      <c r="F449" s="20" t="s">
        <v>12</v>
      </c>
      <c r="G449" s="21"/>
      <c r="H449" s="24" t="s">
        <v>326</v>
      </c>
    </row>
    <row r="450" spans="1:8" s="25" customFormat="1" x14ac:dyDescent="0.4">
      <c r="A450" s="18">
        <v>448</v>
      </c>
      <c r="B450" s="29" t="s">
        <v>966</v>
      </c>
      <c r="C450" s="30" t="s" ph="1">
        <v>1044</v>
      </c>
      <c r="D450" s="26" t="s">
        <v>974</v>
      </c>
      <c r="E450" s="32" t="s">
        <v>22</v>
      </c>
      <c r="F450" s="26" t="s">
        <v>1045</v>
      </c>
      <c r="G450" s="26"/>
      <c r="H450" s="33" t="s">
        <v>88</v>
      </c>
    </row>
    <row r="451" spans="1:8" s="25" customFormat="1" x14ac:dyDescent="0.4">
      <c r="A451" s="18">
        <v>449</v>
      </c>
      <c r="B451" s="19" t="s">
        <v>913</v>
      </c>
      <c r="C451" s="20" t="s" ph="1">
        <v>1046</v>
      </c>
      <c r="D451" s="21" t="s">
        <v>142</v>
      </c>
      <c r="E451" s="22" t="s">
        <v>16</v>
      </c>
      <c r="F451" s="20" t="s">
        <v>12</v>
      </c>
      <c r="G451" s="21"/>
      <c r="H451" s="24" t="s">
        <v>58</v>
      </c>
    </row>
    <row r="452" spans="1:8" s="25" customFormat="1" ht="55.5" x14ac:dyDescent="0.4">
      <c r="A452" s="18">
        <v>450</v>
      </c>
      <c r="B452" s="29" t="s">
        <v>966</v>
      </c>
      <c r="C452" s="30" t="s" ph="1">
        <v>1047</v>
      </c>
      <c r="D452" s="26" t="s">
        <v>1048</v>
      </c>
      <c r="E452" s="32" t="s">
        <v>22</v>
      </c>
      <c r="F452" s="26" t="s">
        <v>1049</v>
      </c>
      <c r="G452" s="26"/>
      <c r="H452" s="33" t="s">
        <v>225</v>
      </c>
    </row>
    <row r="453" spans="1:8" s="25" customFormat="1" x14ac:dyDescent="0.4">
      <c r="A453" s="18">
        <v>451</v>
      </c>
      <c r="B453" s="19" t="s">
        <v>913</v>
      </c>
      <c r="C453" s="20" t="s" ph="1">
        <v>1050</v>
      </c>
      <c r="D453" s="21" t="s">
        <v>142</v>
      </c>
      <c r="E453" s="22" t="s">
        <v>16</v>
      </c>
      <c r="F453" s="20" t="s">
        <v>12</v>
      </c>
      <c r="G453" s="21"/>
      <c r="H453" s="24" t="s">
        <v>58</v>
      </c>
    </row>
    <row r="454" spans="1:8" s="25" customFormat="1" x14ac:dyDescent="0.4">
      <c r="A454" s="18">
        <v>452</v>
      </c>
      <c r="B454" s="19" t="s">
        <v>913</v>
      </c>
      <c r="C454" s="20" t="s" ph="1">
        <v>1051</v>
      </c>
      <c r="D454" s="21" t="s">
        <v>142</v>
      </c>
      <c r="E454" s="22" t="s">
        <v>16</v>
      </c>
      <c r="F454" s="20" t="s">
        <v>12</v>
      </c>
      <c r="G454" s="21"/>
      <c r="H454" s="24" t="s">
        <v>104</v>
      </c>
    </row>
    <row r="455" spans="1:8" s="25" customFormat="1" x14ac:dyDescent="0.4">
      <c r="A455" s="18">
        <v>453</v>
      </c>
      <c r="B455" s="19" t="s">
        <v>913</v>
      </c>
      <c r="C455" s="20" t="s" ph="1">
        <v>1052</v>
      </c>
      <c r="D455" s="21" t="s">
        <v>142</v>
      </c>
      <c r="E455" s="22" t="s">
        <v>16</v>
      </c>
      <c r="F455" s="20" t="s">
        <v>12</v>
      </c>
      <c r="G455" s="21"/>
      <c r="H455" s="24" t="s">
        <v>223</v>
      </c>
    </row>
    <row r="456" spans="1:8" s="25" customFormat="1" x14ac:dyDescent="0.4">
      <c r="A456" s="18">
        <v>454</v>
      </c>
      <c r="B456" s="19" t="s">
        <v>913</v>
      </c>
      <c r="C456" s="20" t="s" ph="1">
        <v>1053</v>
      </c>
      <c r="D456" s="21" t="s">
        <v>1054</v>
      </c>
      <c r="E456" s="22" t="s">
        <v>16</v>
      </c>
      <c r="F456" s="20" t="s">
        <v>12</v>
      </c>
      <c r="G456" s="21"/>
      <c r="H456" s="24" t="s">
        <v>132</v>
      </c>
    </row>
    <row r="457" spans="1:8" s="25" customFormat="1" x14ac:dyDescent="0.4">
      <c r="A457" s="18">
        <v>455</v>
      </c>
      <c r="B457" s="19" t="s">
        <v>913</v>
      </c>
      <c r="C457" s="20" t="s" ph="1">
        <v>1055</v>
      </c>
      <c r="D457" s="21" t="s">
        <v>1056</v>
      </c>
      <c r="E457" s="22" t="s">
        <v>16</v>
      </c>
      <c r="F457" s="20" t="s">
        <v>12</v>
      </c>
      <c r="G457" s="21"/>
      <c r="H457" s="24" t="s">
        <v>58</v>
      </c>
    </row>
    <row r="458" spans="1:8" s="25" customFormat="1" x14ac:dyDescent="0.4">
      <c r="A458" s="18">
        <v>456</v>
      </c>
      <c r="B458" s="19" t="s">
        <v>913</v>
      </c>
      <c r="C458" s="20" t="s" ph="1">
        <v>1057</v>
      </c>
      <c r="D458" s="21" t="s">
        <v>1058</v>
      </c>
      <c r="E458" s="22" t="s">
        <v>16</v>
      </c>
      <c r="F458" s="20"/>
      <c r="G458" s="21"/>
      <c r="H458" s="24" t="s">
        <v>223</v>
      </c>
    </row>
    <row r="459" spans="1:8" s="25" customFormat="1" x14ac:dyDescent="0.4">
      <c r="A459" s="18">
        <v>457</v>
      </c>
      <c r="B459" s="19" t="s">
        <v>913</v>
      </c>
      <c r="C459" s="20" t="s" ph="1">
        <v>1059</v>
      </c>
      <c r="D459" s="21" t="s">
        <v>1060</v>
      </c>
      <c r="E459" s="22" t="s">
        <v>16</v>
      </c>
      <c r="F459" s="21"/>
      <c r="G459" s="21"/>
      <c r="H459" s="24" t="s">
        <v>223</v>
      </c>
    </row>
    <row r="460" spans="1:8" s="25" customFormat="1" ht="37.5" x14ac:dyDescent="0.4">
      <c r="A460" s="18">
        <v>458</v>
      </c>
      <c r="B460" s="19" t="s">
        <v>913</v>
      </c>
      <c r="C460" s="20" t="s" ph="1">
        <v>1061</v>
      </c>
      <c r="D460" s="21" t="s">
        <v>1062</v>
      </c>
      <c r="E460" s="22" t="s">
        <v>16</v>
      </c>
      <c r="F460" s="21" t="s">
        <v>1063</v>
      </c>
      <c r="G460" s="21"/>
      <c r="H460" s="24" t="s">
        <v>115</v>
      </c>
    </row>
    <row r="461" spans="1:8" s="25" customFormat="1" x14ac:dyDescent="0.4">
      <c r="A461" s="18">
        <v>459</v>
      </c>
      <c r="B461" s="19" t="s">
        <v>913</v>
      </c>
      <c r="C461" s="20" t="s" ph="1">
        <v>1064</v>
      </c>
      <c r="D461" s="21" t="s">
        <v>377</v>
      </c>
      <c r="E461" s="22" t="s">
        <v>22</v>
      </c>
      <c r="F461" s="20"/>
      <c r="G461" s="21"/>
      <c r="H461" s="24" t="s">
        <v>70</v>
      </c>
    </row>
    <row r="462" spans="1:8" s="25" customFormat="1" ht="37.5" x14ac:dyDescent="0.4">
      <c r="A462" s="18">
        <v>460</v>
      </c>
      <c r="B462" s="19" t="s">
        <v>913</v>
      </c>
      <c r="C462" s="20" t="s" ph="1">
        <v>1065</v>
      </c>
      <c r="D462" s="21" t="s">
        <v>44</v>
      </c>
      <c r="E462" s="22" t="s">
        <v>16</v>
      </c>
      <c r="F462" s="21" t="s">
        <v>18</v>
      </c>
      <c r="G462" s="21"/>
      <c r="H462" s="24" t="s">
        <v>989</v>
      </c>
    </row>
    <row r="463" spans="1:8" s="25" customFormat="1" x14ac:dyDescent="0.4">
      <c r="A463" s="18">
        <v>461</v>
      </c>
      <c r="B463" s="19" t="s">
        <v>913</v>
      </c>
      <c r="C463" s="20" t="s" ph="1">
        <v>1066</v>
      </c>
      <c r="D463" s="21" t="s">
        <v>974</v>
      </c>
      <c r="E463" s="22" t="s">
        <v>16</v>
      </c>
      <c r="F463" s="20" t="s">
        <v>975</v>
      </c>
      <c r="G463" s="21"/>
      <c r="H463" s="24" t="s">
        <v>1067</v>
      </c>
    </row>
    <row r="464" spans="1:8" s="25" customFormat="1" x14ac:dyDescent="0.4">
      <c r="A464" s="18">
        <v>462</v>
      </c>
      <c r="B464" s="19" t="s">
        <v>913</v>
      </c>
      <c r="C464" s="20" t="s" ph="1">
        <v>1068</v>
      </c>
      <c r="D464" s="21" t="s">
        <v>11</v>
      </c>
      <c r="E464" s="22" t="s">
        <v>16</v>
      </c>
      <c r="F464" s="20" t="s">
        <v>12</v>
      </c>
      <c r="G464" s="21"/>
      <c r="H464" s="24" t="s">
        <v>306</v>
      </c>
    </row>
    <row r="465" spans="1:8" s="25" customFormat="1" ht="18.75" x14ac:dyDescent="0.4">
      <c r="A465" s="18">
        <v>463</v>
      </c>
      <c r="B465" s="29" t="s">
        <v>966</v>
      </c>
      <c r="C465" s="30" t="s">
        <v>1069</v>
      </c>
      <c r="D465" s="26" t="s">
        <v>1070</v>
      </c>
      <c r="E465" s="32" t="s">
        <v>22</v>
      </c>
      <c r="F465" s="26" t="s">
        <v>1071</v>
      </c>
      <c r="G465" s="26"/>
      <c r="H465" s="33" t="s">
        <v>1072</v>
      </c>
    </row>
    <row r="466" spans="1:8" s="25" customFormat="1" x14ac:dyDescent="0.4">
      <c r="A466" s="18">
        <v>464</v>
      </c>
      <c r="B466" s="19" t="s">
        <v>913</v>
      </c>
      <c r="C466" s="20" t="s" ph="1">
        <v>1073</v>
      </c>
      <c r="D466" s="21" t="s">
        <v>1074</v>
      </c>
      <c r="E466" s="22" t="s">
        <v>16</v>
      </c>
      <c r="F466" s="21" t="s">
        <v>1075</v>
      </c>
      <c r="G466" s="21"/>
      <c r="H466" s="24" t="s">
        <v>70</v>
      </c>
    </row>
    <row r="467" spans="1:8" s="25" customFormat="1" x14ac:dyDescent="0.4">
      <c r="A467" s="18">
        <v>465</v>
      </c>
      <c r="B467" s="19" t="s">
        <v>913</v>
      </c>
      <c r="C467" s="20" t="s" ph="1">
        <v>1076</v>
      </c>
      <c r="D467" s="21" t="s">
        <v>142</v>
      </c>
      <c r="E467" s="22" t="s">
        <v>16</v>
      </c>
      <c r="F467" s="20" t="s">
        <v>12</v>
      </c>
      <c r="G467" s="21"/>
      <c r="H467" s="24" t="s">
        <v>63</v>
      </c>
    </row>
    <row r="468" spans="1:8" s="25" customFormat="1" ht="37.5" x14ac:dyDescent="0.4">
      <c r="A468" s="18">
        <v>466</v>
      </c>
      <c r="B468" s="19" t="s">
        <v>913</v>
      </c>
      <c r="C468" s="20" t="s" ph="1">
        <v>1077</v>
      </c>
      <c r="D468" s="21" t="s">
        <v>1078</v>
      </c>
      <c r="E468" s="22" t="s">
        <v>16</v>
      </c>
      <c r="F468" s="21" t="s">
        <v>92</v>
      </c>
      <c r="G468" s="21"/>
      <c r="H468" s="24" t="s">
        <v>70</v>
      </c>
    </row>
    <row r="469" spans="1:8" s="25" customFormat="1" ht="56.25" x14ac:dyDescent="0.4">
      <c r="A469" s="18">
        <v>467</v>
      </c>
      <c r="B469" s="19" t="s">
        <v>913</v>
      </c>
      <c r="C469" s="20" t="s" ph="1">
        <v>1079</v>
      </c>
      <c r="D469" s="21" t="s">
        <v>1080</v>
      </c>
      <c r="E469" s="22" t="s">
        <v>16</v>
      </c>
      <c r="F469" s="21" t="s">
        <v>1081</v>
      </c>
      <c r="G469" s="41"/>
      <c r="H469" s="40" t="s">
        <v>1082</v>
      </c>
    </row>
    <row r="470" spans="1:8" s="25" customFormat="1" ht="37.5" x14ac:dyDescent="0.4">
      <c r="A470" s="18">
        <v>468</v>
      </c>
      <c r="B470" s="19" t="s">
        <v>913</v>
      </c>
      <c r="C470" s="20" t="s" ph="1">
        <v>1083</v>
      </c>
      <c r="D470" s="21" t="s">
        <v>1084</v>
      </c>
      <c r="E470" s="22" t="s">
        <v>16</v>
      </c>
      <c r="F470" s="21" t="s">
        <v>1085</v>
      </c>
      <c r="G470" s="21"/>
      <c r="H470" s="40" t="s">
        <v>183</v>
      </c>
    </row>
    <row r="471" spans="1:8" s="25" customFormat="1" x14ac:dyDescent="0.4">
      <c r="A471" s="18">
        <v>469</v>
      </c>
      <c r="B471" s="19" t="s">
        <v>913</v>
      </c>
      <c r="C471" s="20" t="s" ph="1">
        <v>1086</v>
      </c>
      <c r="D471" s="21" t="s">
        <v>1074</v>
      </c>
      <c r="E471" s="22" t="s">
        <v>16</v>
      </c>
      <c r="F471" s="21" t="s">
        <v>1075</v>
      </c>
      <c r="G471" s="21"/>
      <c r="H471" s="24" t="s">
        <v>70</v>
      </c>
    </row>
    <row r="472" spans="1:8" s="25" customFormat="1" ht="56.25" x14ac:dyDescent="0.4">
      <c r="A472" s="18">
        <v>470</v>
      </c>
      <c r="B472" s="19" t="s">
        <v>913</v>
      </c>
      <c r="C472" s="20" t="s" ph="1">
        <v>1087</v>
      </c>
      <c r="D472" s="21" t="s">
        <v>1088</v>
      </c>
      <c r="E472" s="22" t="s">
        <v>16</v>
      </c>
      <c r="F472" s="20" t="s">
        <v>164</v>
      </c>
      <c r="G472" s="21"/>
      <c r="H472" s="24" t="s">
        <v>1089</v>
      </c>
    </row>
    <row r="473" spans="1:8" s="25" customFormat="1" x14ac:dyDescent="0.4">
      <c r="A473" s="18">
        <v>471</v>
      </c>
      <c r="B473" s="19" t="s">
        <v>913</v>
      </c>
      <c r="C473" s="20" t="s" ph="1">
        <v>1090</v>
      </c>
      <c r="D473" s="21" t="s">
        <v>11</v>
      </c>
      <c r="E473" s="22" t="s">
        <v>22</v>
      </c>
      <c r="F473" s="20" t="s">
        <v>12</v>
      </c>
      <c r="G473" s="21"/>
      <c r="H473" s="24" t="s">
        <v>58</v>
      </c>
    </row>
    <row r="474" spans="1:8" s="25" customFormat="1" x14ac:dyDescent="0.4">
      <c r="A474" s="18">
        <v>472</v>
      </c>
      <c r="B474" s="19" t="s">
        <v>913</v>
      </c>
      <c r="C474" s="20" t="s" ph="1">
        <v>1091</v>
      </c>
      <c r="D474" s="21" t="s">
        <v>142</v>
      </c>
      <c r="E474" s="22" t="s">
        <v>16</v>
      </c>
      <c r="F474" s="20" t="s">
        <v>12</v>
      </c>
      <c r="G474" s="21"/>
      <c r="H474" s="24" t="s">
        <v>63</v>
      </c>
    </row>
    <row r="475" spans="1:8" s="25" customFormat="1" ht="37.5" x14ac:dyDescent="0.4">
      <c r="A475" s="18">
        <v>473</v>
      </c>
      <c r="B475" s="19" t="s">
        <v>913</v>
      </c>
      <c r="C475" s="20" t="s" ph="1">
        <v>2052</v>
      </c>
      <c r="D475" s="21" t="s">
        <v>1568</v>
      </c>
      <c r="E475" s="22" t="s">
        <v>16</v>
      </c>
      <c r="F475" s="21" t="s">
        <v>1568</v>
      </c>
      <c r="G475" s="21"/>
      <c r="H475" s="24" t="s">
        <v>214</v>
      </c>
    </row>
    <row r="476" spans="1:8" s="25" customFormat="1" x14ac:dyDescent="0.4">
      <c r="A476" s="18">
        <v>474</v>
      </c>
      <c r="B476" s="19" t="s">
        <v>913</v>
      </c>
      <c r="C476" s="20" t="s" ph="1">
        <v>1092</v>
      </c>
      <c r="D476" s="20" t="s">
        <v>1093</v>
      </c>
      <c r="E476" s="22" t="s">
        <v>16</v>
      </c>
      <c r="F476" s="20"/>
      <c r="G476" s="21"/>
      <c r="H476" s="24" t="s">
        <v>1094</v>
      </c>
    </row>
    <row r="477" spans="1:8" s="34" customFormat="1" x14ac:dyDescent="0.4">
      <c r="A477" s="18">
        <v>475</v>
      </c>
      <c r="B477" s="19" t="s">
        <v>913</v>
      </c>
      <c r="C477" s="20" t="s" ph="1">
        <v>1095</v>
      </c>
      <c r="D477" s="21" t="s">
        <v>142</v>
      </c>
      <c r="E477" s="22" t="s">
        <v>16</v>
      </c>
      <c r="F477" s="20" t="s">
        <v>12</v>
      </c>
      <c r="G477" s="21"/>
      <c r="H477" s="24" t="s">
        <v>306</v>
      </c>
    </row>
    <row r="478" spans="1:8" s="42" customFormat="1" x14ac:dyDescent="0.4">
      <c r="A478" s="18">
        <v>476</v>
      </c>
      <c r="B478" s="19" t="s">
        <v>913</v>
      </c>
      <c r="C478" s="20" t="s" ph="1">
        <v>1096</v>
      </c>
      <c r="D478" s="21" t="s">
        <v>142</v>
      </c>
      <c r="E478" s="22" t="s">
        <v>16</v>
      </c>
      <c r="F478" s="20" t="s">
        <v>12</v>
      </c>
      <c r="G478" s="21"/>
      <c r="H478" s="24" t="s">
        <v>306</v>
      </c>
    </row>
    <row r="479" spans="1:8" s="34" customFormat="1" ht="37.5" x14ac:dyDescent="0.4">
      <c r="A479" s="18">
        <v>477</v>
      </c>
      <c r="B479" s="38" t="s">
        <v>913</v>
      </c>
      <c r="C479" s="30" t="s" ph="1">
        <v>1097</v>
      </c>
      <c r="D479" s="26" t="s">
        <v>1098</v>
      </c>
      <c r="E479" s="32" t="s">
        <v>16</v>
      </c>
      <c r="F479" s="26" t="s">
        <v>1099</v>
      </c>
      <c r="G479" s="26"/>
      <c r="H479" s="33" t="s">
        <v>132</v>
      </c>
    </row>
    <row r="480" spans="1:8" s="34" customFormat="1" x14ac:dyDescent="0.4">
      <c r="A480" s="18">
        <v>478</v>
      </c>
      <c r="B480" s="19" t="s">
        <v>913</v>
      </c>
      <c r="C480" s="30" t="s" ph="1">
        <v>1100</v>
      </c>
      <c r="D480" s="26"/>
      <c r="E480" s="32" t="s">
        <v>22</v>
      </c>
      <c r="F480" s="26" t="s">
        <v>1101</v>
      </c>
      <c r="G480" s="26"/>
      <c r="H480" s="33" t="s">
        <v>97</v>
      </c>
    </row>
    <row r="481" spans="1:8" s="25" customFormat="1" x14ac:dyDescent="0.4">
      <c r="A481" s="18">
        <v>479</v>
      </c>
      <c r="B481" s="19" t="s">
        <v>913</v>
      </c>
      <c r="C481" s="20" t="s" ph="1">
        <v>1102</v>
      </c>
      <c r="D481" s="21" t="s">
        <v>1103</v>
      </c>
      <c r="E481" s="22" t="s">
        <v>16</v>
      </c>
      <c r="F481" s="20" t="s">
        <v>12</v>
      </c>
      <c r="G481" s="21"/>
      <c r="H481" s="24" t="s">
        <v>73</v>
      </c>
    </row>
    <row r="482" spans="1:8" s="25" customFormat="1" x14ac:dyDescent="0.4">
      <c r="A482" s="18">
        <v>480</v>
      </c>
      <c r="B482" s="19" t="s">
        <v>913</v>
      </c>
      <c r="C482" s="20" t="s" ph="1">
        <v>1104</v>
      </c>
      <c r="D482" s="21" t="s">
        <v>974</v>
      </c>
      <c r="E482" s="22" t="s">
        <v>16</v>
      </c>
      <c r="F482" s="20" t="s">
        <v>975</v>
      </c>
      <c r="G482" s="21"/>
      <c r="H482" s="24" t="s">
        <v>320</v>
      </c>
    </row>
    <row r="483" spans="1:8" s="25" customFormat="1" x14ac:dyDescent="0.4">
      <c r="A483" s="18">
        <v>481</v>
      </c>
      <c r="B483" s="19" t="s">
        <v>913</v>
      </c>
      <c r="C483" s="20" t="s" ph="1">
        <v>1105</v>
      </c>
      <c r="D483" s="21" t="s">
        <v>142</v>
      </c>
      <c r="E483" s="22" t="s">
        <v>16</v>
      </c>
      <c r="F483" s="20" t="s">
        <v>12</v>
      </c>
      <c r="G483" s="21"/>
      <c r="H483" s="24" t="s">
        <v>58</v>
      </c>
    </row>
    <row r="484" spans="1:8" s="25" customFormat="1" x14ac:dyDescent="0.4">
      <c r="A484" s="18">
        <v>482</v>
      </c>
      <c r="B484" s="19" t="s">
        <v>913</v>
      </c>
      <c r="C484" s="20" t="s" ph="1">
        <v>1106</v>
      </c>
      <c r="D484" s="21" t="s">
        <v>11</v>
      </c>
      <c r="E484" s="22" t="s">
        <v>16</v>
      </c>
      <c r="F484" s="20" t="s">
        <v>12</v>
      </c>
      <c r="G484" s="21"/>
      <c r="H484" s="24" t="s">
        <v>203</v>
      </c>
    </row>
    <row r="485" spans="1:8" s="25" customFormat="1" ht="243.75" x14ac:dyDescent="0.4">
      <c r="A485" s="18">
        <v>483</v>
      </c>
      <c r="B485" s="19" t="s">
        <v>913</v>
      </c>
      <c r="C485" s="20" t="s" ph="1">
        <v>1107</v>
      </c>
      <c r="D485" s="21" t="s">
        <v>1108</v>
      </c>
      <c r="E485" s="22" t="s">
        <v>16</v>
      </c>
      <c r="F485" s="21" t="s">
        <v>1109</v>
      </c>
      <c r="G485" s="21"/>
      <c r="H485" s="24" t="s">
        <v>1110</v>
      </c>
    </row>
    <row r="486" spans="1:8" s="25" customFormat="1" x14ac:dyDescent="0.4">
      <c r="A486" s="18">
        <v>484</v>
      </c>
      <c r="B486" s="19" t="s">
        <v>913</v>
      </c>
      <c r="C486" s="20" t="s" ph="1">
        <v>1111</v>
      </c>
      <c r="D486" s="21" t="s">
        <v>142</v>
      </c>
      <c r="E486" s="22" t="s">
        <v>16</v>
      </c>
      <c r="F486" s="20" t="s">
        <v>12</v>
      </c>
      <c r="G486" s="21"/>
      <c r="H486" s="24" t="s">
        <v>1112</v>
      </c>
    </row>
    <row r="487" spans="1:8" s="25" customFormat="1" x14ac:dyDescent="0.4">
      <c r="A487" s="18">
        <v>485</v>
      </c>
      <c r="B487" s="19" t="s">
        <v>913</v>
      </c>
      <c r="C487" s="20" t="s" ph="1">
        <v>1113</v>
      </c>
      <c r="D487" s="21" t="s">
        <v>142</v>
      </c>
      <c r="E487" s="22" t="s">
        <v>16</v>
      </c>
      <c r="F487" s="20" t="s">
        <v>12</v>
      </c>
      <c r="G487" s="21"/>
      <c r="H487" s="24" t="s">
        <v>58</v>
      </c>
    </row>
    <row r="488" spans="1:8" s="25" customFormat="1" x14ac:dyDescent="0.4">
      <c r="A488" s="18">
        <v>486</v>
      </c>
      <c r="B488" s="19" t="s">
        <v>913</v>
      </c>
      <c r="C488" s="20" t="s" ph="1">
        <v>1114</v>
      </c>
      <c r="D488" s="21" t="s">
        <v>1115</v>
      </c>
      <c r="E488" s="22" t="s">
        <v>16</v>
      </c>
      <c r="F488" s="20" t="s">
        <v>12</v>
      </c>
      <c r="G488" s="21"/>
      <c r="H488" s="24" t="s">
        <v>58</v>
      </c>
    </row>
    <row r="489" spans="1:8" s="25" customFormat="1" x14ac:dyDescent="0.4">
      <c r="A489" s="18">
        <v>487</v>
      </c>
      <c r="B489" s="19" t="s">
        <v>913</v>
      </c>
      <c r="C489" s="20" t="s" ph="1">
        <v>1116</v>
      </c>
      <c r="D489" s="21" t="s">
        <v>1103</v>
      </c>
      <c r="E489" s="22" t="s">
        <v>16</v>
      </c>
      <c r="F489" s="20" t="s">
        <v>12</v>
      </c>
      <c r="G489" s="21"/>
      <c r="H489" s="24" t="s">
        <v>73</v>
      </c>
    </row>
    <row r="490" spans="1:8" s="25" customFormat="1" ht="37.5" x14ac:dyDescent="0.4">
      <c r="A490" s="18">
        <v>488</v>
      </c>
      <c r="B490" s="19" t="s">
        <v>913</v>
      </c>
      <c r="C490" s="20" t="s" ph="1">
        <v>1117</v>
      </c>
      <c r="D490" s="20" t="s">
        <v>956</v>
      </c>
      <c r="E490" s="22" t="s">
        <v>16</v>
      </c>
      <c r="F490" s="20" t="s">
        <v>1118</v>
      </c>
      <c r="G490" s="21" t="s">
        <v>1119</v>
      </c>
      <c r="H490" s="24" t="s">
        <v>70</v>
      </c>
    </row>
    <row r="491" spans="1:8" s="25" customFormat="1" x14ac:dyDescent="0.4">
      <c r="A491" s="18">
        <v>489</v>
      </c>
      <c r="B491" s="19" t="s">
        <v>913</v>
      </c>
      <c r="C491" s="37" t="s" ph="1">
        <v>1120</v>
      </c>
      <c r="D491" s="28" t="s">
        <v>1121</v>
      </c>
      <c r="E491" s="22" t="s">
        <v>371</v>
      </c>
      <c r="F491" s="21" t="s">
        <v>1122</v>
      </c>
      <c r="G491" s="21"/>
      <c r="H491" s="24" t="s">
        <v>873</v>
      </c>
    </row>
    <row r="492" spans="1:8" s="25" customFormat="1" x14ac:dyDescent="0.4">
      <c r="A492" s="18">
        <v>490</v>
      </c>
      <c r="B492" s="19" t="s">
        <v>913</v>
      </c>
      <c r="C492" s="20" t="s" ph="1">
        <v>1123</v>
      </c>
      <c r="D492" s="20" t="s">
        <v>36</v>
      </c>
      <c r="E492" s="22" t="s">
        <v>16</v>
      </c>
      <c r="F492" s="20"/>
      <c r="G492" s="21"/>
      <c r="H492" s="24" t="s">
        <v>97</v>
      </c>
    </row>
    <row r="493" spans="1:8" s="25" customFormat="1" x14ac:dyDescent="0.4">
      <c r="A493" s="18">
        <v>491</v>
      </c>
      <c r="B493" s="19" t="s">
        <v>913</v>
      </c>
      <c r="C493" s="20" t="s" ph="1">
        <v>1124</v>
      </c>
      <c r="D493" s="21" t="s">
        <v>377</v>
      </c>
      <c r="E493" s="22" t="s">
        <v>22</v>
      </c>
      <c r="F493" s="20"/>
      <c r="G493" s="21"/>
      <c r="H493" s="24" t="s">
        <v>1125</v>
      </c>
    </row>
    <row r="494" spans="1:8" s="25" customFormat="1" x14ac:dyDescent="0.4">
      <c r="A494" s="18">
        <v>492</v>
      </c>
      <c r="B494" s="19" t="s">
        <v>913</v>
      </c>
      <c r="C494" s="20" t="s" ph="1">
        <v>1126</v>
      </c>
      <c r="D494" s="21" t="s">
        <v>142</v>
      </c>
      <c r="E494" s="22" t="s">
        <v>16</v>
      </c>
      <c r="F494" s="20" t="s">
        <v>12</v>
      </c>
      <c r="G494" s="21"/>
      <c r="H494" s="24" t="s">
        <v>58</v>
      </c>
    </row>
    <row r="495" spans="1:8" s="25" customFormat="1" x14ac:dyDescent="0.4">
      <c r="A495" s="18">
        <v>493</v>
      </c>
      <c r="B495" s="19" t="s">
        <v>913</v>
      </c>
      <c r="C495" s="20" t="s" ph="1">
        <v>1127</v>
      </c>
      <c r="D495" s="21" t="s">
        <v>11</v>
      </c>
      <c r="E495" s="22" t="s">
        <v>22</v>
      </c>
      <c r="F495" s="20" t="s">
        <v>12</v>
      </c>
      <c r="G495" s="21"/>
      <c r="H495" s="24" t="s">
        <v>58</v>
      </c>
    </row>
    <row r="496" spans="1:8" s="25" customFormat="1" x14ac:dyDescent="0.4">
      <c r="A496" s="18">
        <v>494</v>
      </c>
      <c r="B496" s="19" t="s">
        <v>913</v>
      </c>
      <c r="C496" s="20" t="s" ph="1">
        <v>1128</v>
      </c>
      <c r="D496" s="21" t="s">
        <v>1074</v>
      </c>
      <c r="E496" s="22" t="s">
        <v>16</v>
      </c>
      <c r="F496" s="21" t="s">
        <v>1075</v>
      </c>
      <c r="G496" s="21"/>
      <c r="H496" s="24" t="s">
        <v>70</v>
      </c>
    </row>
    <row r="497" spans="1:8" s="25" customFormat="1" ht="37.5" x14ac:dyDescent="0.4">
      <c r="A497" s="18">
        <v>495</v>
      </c>
      <c r="B497" s="19" t="s">
        <v>913</v>
      </c>
      <c r="C497" s="20" t="s" ph="1">
        <v>1129</v>
      </c>
      <c r="D497" s="21" t="s">
        <v>1130</v>
      </c>
      <c r="E497" s="22" t="s">
        <v>16</v>
      </c>
      <c r="F497" s="21" t="s">
        <v>1131</v>
      </c>
      <c r="G497" s="21"/>
      <c r="H497" s="24" t="s">
        <v>132</v>
      </c>
    </row>
    <row r="498" spans="1:8" s="25" customFormat="1" x14ac:dyDescent="0.4">
      <c r="A498" s="18">
        <v>496</v>
      </c>
      <c r="B498" s="19" t="s">
        <v>913</v>
      </c>
      <c r="C498" s="20" t="s" ph="1">
        <v>1132</v>
      </c>
      <c r="D498" s="21" t="s">
        <v>377</v>
      </c>
      <c r="E498" s="22" t="s">
        <v>22</v>
      </c>
      <c r="F498" s="20"/>
      <c r="G498" s="21"/>
      <c r="H498" s="24" t="s">
        <v>70</v>
      </c>
    </row>
    <row r="499" spans="1:8" s="25" customFormat="1" x14ac:dyDescent="0.4">
      <c r="A499" s="18">
        <v>497</v>
      </c>
      <c r="B499" s="19" t="s">
        <v>913</v>
      </c>
      <c r="C499" s="20" t="s" ph="1">
        <v>1133</v>
      </c>
      <c r="D499" s="21" t="s">
        <v>1134</v>
      </c>
      <c r="E499" s="22" t="s">
        <v>2058</v>
      </c>
      <c r="F499" s="21"/>
      <c r="G499" s="21" t="s">
        <v>1135</v>
      </c>
      <c r="H499" s="24" t="s">
        <v>70</v>
      </c>
    </row>
    <row r="500" spans="1:8" s="25" customFormat="1" ht="37.5" x14ac:dyDescent="0.4">
      <c r="A500" s="18">
        <v>498</v>
      </c>
      <c r="B500" s="19" t="s">
        <v>913</v>
      </c>
      <c r="C500" s="20" t="s" ph="1">
        <v>1136</v>
      </c>
      <c r="D500" s="21" t="s">
        <v>1137</v>
      </c>
      <c r="E500" s="22" t="s">
        <v>16</v>
      </c>
      <c r="F500" s="21"/>
      <c r="G500" s="21" t="s">
        <v>1135</v>
      </c>
      <c r="H500" s="24" t="s">
        <v>70</v>
      </c>
    </row>
    <row r="501" spans="1:8" s="25" customFormat="1" ht="55.5" x14ac:dyDescent="0.4">
      <c r="A501" s="18">
        <v>499</v>
      </c>
      <c r="B501" s="19" t="s">
        <v>913</v>
      </c>
      <c r="C501" s="20" t="s" ph="1">
        <v>1138</v>
      </c>
      <c r="D501" s="21" t="s">
        <v>1139</v>
      </c>
      <c r="E501" s="22" t="s">
        <v>916</v>
      </c>
      <c r="F501" s="21" t="s">
        <v>1140</v>
      </c>
      <c r="G501" s="21"/>
      <c r="H501" s="24" t="s">
        <v>1141</v>
      </c>
    </row>
    <row r="502" spans="1:8" s="25" customFormat="1" ht="37.5" x14ac:dyDescent="0.4">
      <c r="A502" s="18">
        <v>500</v>
      </c>
      <c r="B502" s="19" t="s">
        <v>913</v>
      </c>
      <c r="C502" s="20" t="s" ph="1">
        <v>1142</v>
      </c>
      <c r="D502" s="21" t="s">
        <v>1143</v>
      </c>
      <c r="E502" s="22" t="s">
        <v>16</v>
      </c>
      <c r="F502" s="21" t="s">
        <v>1144</v>
      </c>
      <c r="G502" s="21"/>
      <c r="H502" s="40" t="s">
        <v>1145</v>
      </c>
    </row>
    <row r="503" spans="1:8" s="25" customFormat="1" ht="55.5" x14ac:dyDescent="0.4">
      <c r="A503" s="18">
        <v>501</v>
      </c>
      <c r="B503" s="19" t="s">
        <v>913</v>
      </c>
      <c r="C503" s="20" t="s" ph="1">
        <v>1146</v>
      </c>
      <c r="D503" s="21" t="s">
        <v>1147</v>
      </c>
      <c r="E503" s="22" t="s">
        <v>16</v>
      </c>
      <c r="F503" s="20"/>
      <c r="G503" s="21"/>
      <c r="H503" s="24" t="s">
        <v>70</v>
      </c>
    </row>
    <row r="504" spans="1:8" s="25" customFormat="1" x14ac:dyDescent="0.4">
      <c r="A504" s="18">
        <v>502</v>
      </c>
      <c r="B504" s="19" t="s">
        <v>913</v>
      </c>
      <c r="C504" s="20" t="s" ph="1">
        <v>1148</v>
      </c>
      <c r="D504" s="21" t="s">
        <v>974</v>
      </c>
      <c r="E504" s="22" t="s">
        <v>16</v>
      </c>
      <c r="F504" s="20" t="s">
        <v>975</v>
      </c>
      <c r="G504" s="21"/>
      <c r="H504" s="24" t="s">
        <v>70</v>
      </c>
    </row>
    <row r="505" spans="1:8" s="25" customFormat="1" x14ac:dyDescent="0.4">
      <c r="A505" s="18">
        <v>503</v>
      </c>
      <c r="B505" s="19" t="s">
        <v>913</v>
      </c>
      <c r="C505" s="20" t="s" ph="1">
        <v>1149</v>
      </c>
      <c r="D505" s="28" t="s">
        <v>1150</v>
      </c>
      <c r="E505" s="22" t="s">
        <v>16</v>
      </c>
      <c r="F505" s="21" t="s">
        <v>1151</v>
      </c>
      <c r="G505" s="21"/>
      <c r="H505" s="40" t="s">
        <v>989</v>
      </c>
    </row>
    <row r="506" spans="1:8" s="25" customFormat="1" ht="93.75" x14ac:dyDescent="0.4">
      <c r="A506" s="18">
        <v>504</v>
      </c>
      <c r="B506" s="19" t="s">
        <v>913</v>
      </c>
      <c r="C506" s="20" t="s" ph="1">
        <v>1152</v>
      </c>
      <c r="D506" s="21" t="s">
        <v>1153</v>
      </c>
      <c r="E506" s="22" t="s">
        <v>16</v>
      </c>
      <c r="F506" s="21" t="s">
        <v>1154</v>
      </c>
      <c r="G506" s="21"/>
      <c r="H506" s="24" t="s">
        <v>88</v>
      </c>
    </row>
    <row r="507" spans="1:8" s="25" customFormat="1" x14ac:dyDescent="0.4">
      <c r="A507" s="18">
        <v>505</v>
      </c>
      <c r="B507" s="19" t="s">
        <v>913</v>
      </c>
      <c r="C507" s="20" t="s" ph="1">
        <v>1155</v>
      </c>
      <c r="D507" s="20" t="s">
        <v>594</v>
      </c>
      <c r="E507" s="22" t="s">
        <v>16</v>
      </c>
      <c r="F507" s="20"/>
      <c r="G507" s="21"/>
      <c r="H507" s="24" t="s">
        <v>1156</v>
      </c>
    </row>
    <row r="508" spans="1:8" s="25" customFormat="1" x14ac:dyDescent="0.4">
      <c r="A508" s="18">
        <v>506</v>
      </c>
      <c r="B508" s="19" t="s">
        <v>913</v>
      </c>
      <c r="C508" s="20" t="s" ph="1">
        <v>1157</v>
      </c>
      <c r="D508" s="21" t="s">
        <v>977</v>
      </c>
      <c r="E508" s="22" t="s">
        <v>16</v>
      </c>
      <c r="F508" s="21"/>
      <c r="G508" s="21"/>
      <c r="H508" s="24" t="s">
        <v>978</v>
      </c>
    </row>
    <row r="509" spans="1:8" s="25" customFormat="1" ht="37.5" x14ac:dyDescent="0.4">
      <c r="A509" s="18">
        <v>507</v>
      </c>
      <c r="B509" s="19" t="s">
        <v>913</v>
      </c>
      <c r="C509" s="20" t="s" ph="1">
        <v>1158</v>
      </c>
      <c r="D509" s="21" t="s">
        <v>1159</v>
      </c>
      <c r="E509" s="22" t="s">
        <v>16</v>
      </c>
      <c r="F509" s="21" t="s">
        <v>1160</v>
      </c>
      <c r="G509" s="21"/>
      <c r="H509" s="35" t="s">
        <v>353</v>
      </c>
    </row>
    <row r="510" spans="1:8" s="25" customFormat="1" x14ac:dyDescent="0.4">
      <c r="A510" s="18">
        <v>508</v>
      </c>
      <c r="B510" s="19" t="s">
        <v>913</v>
      </c>
      <c r="C510" s="20" t="s" ph="1">
        <v>1164</v>
      </c>
      <c r="D510" s="21" t="s">
        <v>1165</v>
      </c>
      <c r="E510" s="22" t="s">
        <v>16</v>
      </c>
      <c r="F510" s="21" t="s">
        <v>1166</v>
      </c>
      <c r="G510" s="21"/>
      <c r="H510" s="24" t="s">
        <v>70</v>
      </c>
    </row>
    <row r="511" spans="1:8" s="25" customFormat="1" ht="56.25" x14ac:dyDescent="0.4">
      <c r="A511" s="18">
        <v>509</v>
      </c>
      <c r="B511" s="19" t="s">
        <v>913</v>
      </c>
      <c r="C511" s="30" t="s">
        <v>1161</v>
      </c>
      <c r="D511" s="21" t="s">
        <v>1162</v>
      </c>
      <c r="E511" s="32" t="s">
        <v>22</v>
      </c>
      <c r="F511" s="26"/>
      <c r="G511" s="26"/>
      <c r="H511" s="33" t="s">
        <v>1163</v>
      </c>
    </row>
    <row r="512" spans="1:8" s="25" customFormat="1" x14ac:dyDescent="0.4">
      <c r="A512" s="18">
        <v>510</v>
      </c>
      <c r="B512" s="19" t="s">
        <v>913</v>
      </c>
      <c r="C512" s="20" t="s" ph="1">
        <v>1167</v>
      </c>
      <c r="D512" s="21" t="s">
        <v>377</v>
      </c>
      <c r="E512" s="22" t="s">
        <v>22</v>
      </c>
      <c r="F512" s="20"/>
      <c r="G512" s="21"/>
      <c r="H512" s="24" t="s">
        <v>70</v>
      </c>
    </row>
    <row r="513" spans="1:8" s="25" customFormat="1" x14ac:dyDescent="0.4">
      <c r="A513" s="18">
        <v>511</v>
      </c>
      <c r="B513" s="19" t="s">
        <v>913</v>
      </c>
      <c r="C513" s="20" t="s" ph="1">
        <v>1168</v>
      </c>
      <c r="D513" s="21" t="s">
        <v>377</v>
      </c>
      <c r="E513" s="22" t="s">
        <v>22</v>
      </c>
      <c r="F513" s="20"/>
      <c r="G513" s="21"/>
      <c r="H513" s="24" t="s">
        <v>320</v>
      </c>
    </row>
    <row r="514" spans="1:8" s="25" customFormat="1" x14ac:dyDescent="0.4">
      <c r="A514" s="18">
        <v>512</v>
      </c>
      <c r="B514" s="19" t="s">
        <v>913</v>
      </c>
      <c r="C514" s="20" t="s" ph="1">
        <v>1169</v>
      </c>
      <c r="D514" s="21" t="s">
        <v>142</v>
      </c>
      <c r="E514" s="22" t="s">
        <v>16</v>
      </c>
      <c r="F514" s="20" t="s">
        <v>12</v>
      </c>
      <c r="G514" s="21"/>
      <c r="H514" s="24" t="s">
        <v>58</v>
      </c>
    </row>
    <row r="515" spans="1:8" s="25" customFormat="1" x14ac:dyDescent="0.4">
      <c r="A515" s="18">
        <v>513</v>
      </c>
      <c r="B515" s="19" t="s">
        <v>913</v>
      </c>
      <c r="C515" s="20" t="s" ph="1">
        <v>1170</v>
      </c>
      <c r="D515" s="21" t="s">
        <v>1171</v>
      </c>
      <c r="E515" s="22" t="s">
        <v>16</v>
      </c>
      <c r="F515" s="21" t="s">
        <v>1172</v>
      </c>
      <c r="G515" s="21"/>
      <c r="H515" s="40" t="s">
        <v>989</v>
      </c>
    </row>
    <row r="516" spans="1:8" s="25" customFormat="1" ht="55.5" x14ac:dyDescent="0.4">
      <c r="A516" s="18">
        <v>514</v>
      </c>
      <c r="B516" s="19" t="s">
        <v>913</v>
      </c>
      <c r="C516" s="20" t="s" ph="1">
        <v>1173</v>
      </c>
      <c r="D516" s="20" t="s">
        <v>956</v>
      </c>
      <c r="E516" s="22" t="s">
        <v>16</v>
      </c>
      <c r="F516" s="20" t="s">
        <v>1118</v>
      </c>
      <c r="G516" s="21" t="s">
        <v>1119</v>
      </c>
      <c r="H516" s="24" t="s">
        <v>70</v>
      </c>
    </row>
    <row r="517" spans="1:8" s="25" customFormat="1" x14ac:dyDescent="0.4">
      <c r="A517" s="18">
        <v>515</v>
      </c>
      <c r="B517" s="19" t="s">
        <v>913</v>
      </c>
      <c r="C517" s="20" t="s" ph="1">
        <v>1174</v>
      </c>
      <c r="D517" s="21" t="s">
        <v>11</v>
      </c>
      <c r="E517" s="22" t="s">
        <v>22</v>
      </c>
      <c r="F517" s="20" t="s">
        <v>12</v>
      </c>
      <c r="G517" s="21"/>
      <c r="H517" s="24" t="s">
        <v>73</v>
      </c>
    </row>
    <row r="518" spans="1:8" s="25" customFormat="1" x14ac:dyDescent="0.4">
      <c r="A518" s="18">
        <v>516</v>
      </c>
      <c r="B518" s="19" t="s">
        <v>913</v>
      </c>
      <c r="C518" s="20" t="s" ph="1">
        <v>1175</v>
      </c>
      <c r="D518" s="20" t="s">
        <v>594</v>
      </c>
      <c r="E518" s="22" t="s">
        <v>16</v>
      </c>
      <c r="F518" s="20"/>
      <c r="G518" s="21"/>
      <c r="H518" s="24" t="s">
        <v>1009</v>
      </c>
    </row>
    <row r="519" spans="1:8" s="25" customFormat="1" x14ac:dyDescent="0.4">
      <c r="A519" s="18">
        <v>517</v>
      </c>
      <c r="B519" s="19" t="s">
        <v>913</v>
      </c>
      <c r="C519" s="20" t="s" ph="1">
        <v>1176</v>
      </c>
      <c r="D519" s="20" t="s">
        <v>594</v>
      </c>
      <c r="E519" s="22" t="s">
        <v>16</v>
      </c>
      <c r="F519" s="20"/>
      <c r="G519" s="21"/>
      <c r="H519" s="24" t="s">
        <v>1009</v>
      </c>
    </row>
    <row r="520" spans="1:8" s="25" customFormat="1" ht="37.5" x14ac:dyDescent="0.4">
      <c r="A520" s="18">
        <v>518</v>
      </c>
      <c r="B520" s="29" t="s">
        <v>966</v>
      </c>
      <c r="C520" s="30" t="s" ph="1">
        <v>1177</v>
      </c>
      <c r="D520" s="26" t="s">
        <v>1178</v>
      </c>
      <c r="E520" s="32" t="s">
        <v>22</v>
      </c>
      <c r="F520" s="21" t="s">
        <v>1179</v>
      </c>
      <c r="G520" s="26"/>
      <c r="H520" s="33" t="s">
        <v>1072</v>
      </c>
    </row>
    <row r="521" spans="1:8" s="25" customFormat="1" x14ac:dyDescent="0.4">
      <c r="A521" s="18">
        <v>519</v>
      </c>
      <c r="B521" s="19" t="s">
        <v>913</v>
      </c>
      <c r="C521" s="20" t="s" ph="1">
        <v>1180</v>
      </c>
      <c r="D521" s="21" t="s">
        <v>424</v>
      </c>
      <c r="E521" s="22" t="s">
        <v>2058</v>
      </c>
      <c r="F521" s="21" t="s">
        <v>1181</v>
      </c>
      <c r="G521" s="21"/>
      <c r="H521" s="24" t="s">
        <v>873</v>
      </c>
    </row>
    <row r="522" spans="1:8" s="25" customFormat="1" x14ac:dyDescent="0.4">
      <c r="A522" s="18">
        <v>520</v>
      </c>
      <c r="B522" s="19" t="s">
        <v>913</v>
      </c>
      <c r="C522" s="20" t="s" ph="1">
        <v>1182</v>
      </c>
      <c r="D522" s="21" t="s">
        <v>11</v>
      </c>
      <c r="E522" s="22" t="s">
        <v>22</v>
      </c>
      <c r="F522" s="20" t="s">
        <v>12</v>
      </c>
      <c r="G522" s="21"/>
      <c r="H522" s="24" t="s">
        <v>58</v>
      </c>
    </row>
    <row r="523" spans="1:8" s="25" customFormat="1" x14ac:dyDescent="0.4">
      <c r="A523" s="18">
        <v>521</v>
      </c>
      <c r="B523" s="19" t="s">
        <v>913</v>
      </c>
      <c r="C523" s="20" t="s" ph="1">
        <v>1183</v>
      </c>
      <c r="D523" s="21" t="s">
        <v>1184</v>
      </c>
      <c r="E523" s="22" t="s">
        <v>16</v>
      </c>
      <c r="F523" s="21"/>
      <c r="G523" s="21"/>
      <c r="H523" s="40" t="s">
        <v>1185</v>
      </c>
    </row>
    <row r="524" spans="1:8" s="25" customFormat="1" x14ac:dyDescent="0.4">
      <c r="A524" s="18">
        <v>522</v>
      </c>
      <c r="B524" s="19" t="s">
        <v>913</v>
      </c>
      <c r="C524" s="20" t="s" ph="1">
        <v>1186</v>
      </c>
      <c r="D524" s="21" t="s">
        <v>142</v>
      </c>
      <c r="E524" s="22" t="s">
        <v>16</v>
      </c>
      <c r="F524" s="20" t="s">
        <v>12</v>
      </c>
      <c r="G524" s="21"/>
      <c r="H524" s="24" t="s">
        <v>58</v>
      </c>
    </row>
    <row r="525" spans="1:8" s="25" customFormat="1" x14ac:dyDescent="0.4">
      <c r="A525" s="18">
        <v>523</v>
      </c>
      <c r="B525" s="19" t="s">
        <v>913</v>
      </c>
      <c r="C525" s="20" t="s" ph="1">
        <v>1187</v>
      </c>
      <c r="D525" s="21" t="s">
        <v>1188</v>
      </c>
      <c r="E525" s="22" t="s">
        <v>16</v>
      </c>
      <c r="F525" s="21"/>
      <c r="G525" s="21"/>
      <c r="H525" s="24" t="s">
        <v>1141</v>
      </c>
    </row>
    <row r="526" spans="1:8" s="25" customFormat="1" ht="37.5" x14ac:dyDescent="0.4">
      <c r="A526" s="18">
        <v>524</v>
      </c>
      <c r="B526" s="19" t="s">
        <v>913</v>
      </c>
      <c r="C526" s="20" t="s" ph="1">
        <v>194</v>
      </c>
      <c r="D526" s="21" t="s">
        <v>459</v>
      </c>
      <c r="E526" s="22" t="s">
        <v>16</v>
      </c>
      <c r="F526" s="20" t="s">
        <v>931</v>
      </c>
      <c r="G526" s="21"/>
      <c r="H526" s="24" t="s">
        <v>70</v>
      </c>
    </row>
    <row r="527" spans="1:8" s="25" customFormat="1" ht="131.25" x14ac:dyDescent="0.4">
      <c r="A527" s="31">
        <v>525</v>
      </c>
      <c r="B527" s="19" t="s">
        <v>913</v>
      </c>
      <c r="C527" s="30" t="s" ph="1">
        <v>2040</v>
      </c>
      <c r="D527" s="26" t="s">
        <v>2041</v>
      </c>
      <c r="E527" s="22" t="s">
        <v>16</v>
      </c>
      <c r="F527" s="26" t="s">
        <v>2042</v>
      </c>
      <c r="G527" s="26" t="s">
        <v>262</v>
      </c>
      <c r="H527" s="33" t="s">
        <v>2043</v>
      </c>
    </row>
    <row r="528" spans="1:8" s="25" customFormat="1" ht="37.5" x14ac:dyDescent="0.4">
      <c r="A528" s="18">
        <v>526</v>
      </c>
      <c r="B528" s="19" t="s">
        <v>913</v>
      </c>
      <c r="C528" s="20" t="s" ph="1">
        <v>1189</v>
      </c>
      <c r="D528" s="21" t="s">
        <v>1190</v>
      </c>
      <c r="E528" s="22" t="s">
        <v>16</v>
      </c>
      <c r="F528" s="21" t="s">
        <v>1191</v>
      </c>
      <c r="G528" s="21"/>
      <c r="H528" s="40" t="s">
        <v>1185</v>
      </c>
    </row>
    <row r="529" spans="1:8" s="25" customFormat="1" x14ac:dyDescent="0.4">
      <c r="A529" s="18">
        <v>527</v>
      </c>
      <c r="B529" s="19" t="s">
        <v>913</v>
      </c>
      <c r="C529" s="20" t="s" ph="1">
        <v>1192</v>
      </c>
      <c r="D529" s="21" t="s">
        <v>142</v>
      </c>
      <c r="E529" s="22" t="s">
        <v>16</v>
      </c>
      <c r="F529" s="20" t="s">
        <v>12</v>
      </c>
      <c r="G529" s="21"/>
      <c r="H529" s="24" t="s">
        <v>58</v>
      </c>
    </row>
    <row r="530" spans="1:8" s="25" customFormat="1" ht="56.25" x14ac:dyDescent="0.4">
      <c r="A530" s="18">
        <v>528</v>
      </c>
      <c r="B530" s="19" t="s">
        <v>913</v>
      </c>
      <c r="C530" s="20" t="s" ph="1">
        <v>1193</v>
      </c>
      <c r="D530" s="21" t="s">
        <v>462</v>
      </c>
      <c r="E530" s="22" t="s">
        <v>16</v>
      </c>
      <c r="F530" s="21" t="s">
        <v>1194</v>
      </c>
      <c r="G530" s="21"/>
      <c r="H530" s="24" t="s">
        <v>70</v>
      </c>
    </row>
    <row r="531" spans="1:8" s="25" customFormat="1" x14ac:dyDescent="0.4">
      <c r="A531" s="18">
        <v>529</v>
      </c>
      <c r="B531" s="19" t="s">
        <v>913</v>
      </c>
      <c r="C531" s="20" t="s" ph="1">
        <v>1195</v>
      </c>
      <c r="D531" s="21" t="s">
        <v>142</v>
      </c>
      <c r="E531" s="22" t="s">
        <v>16</v>
      </c>
      <c r="F531" s="20" t="s">
        <v>12</v>
      </c>
      <c r="G531" s="21"/>
      <c r="H531" s="24" t="s">
        <v>58</v>
      </c>
    </row>
    <row r="532" spans="1:8" s="25" customFormat="1" ht="225" x14ac:dyDescent="0.4">
      <c r="A532" s="18">
        <v>530</v>
      </c>
      <c r="B532" s="19" t="s">
        <v>913</v>
      </c>
      <c r="C532" s="20" t="s" ph="1">
        <v>1196</v>
      </c>
      <c r="D532" s="21" t="s">
        <v>1197</v>
      </c>
      <c r="E532" s="22" t="s">
        <v>16</v>
      </c>
      <c r="F532" s="21" t="s">
        <v>1198</v>
      </c>
      <c r="G532" s="21"/>
      <c r="H532" s="24" t="s">
        <v>97</v>
      </c>
    </row>
    <row r="533" spans="1:8" s="25" customFormat="1" x14ac:dyDescent="0.4">
      <c r="A533" s="18">
        <v>531</v>
      </c>
      <c r="B533" s="19" t="s">
        <v>913</v>
      </c>
      <c r="C533" s="20" t="s" ph="1">
        <v>1199</v>
      </c>
      <c r="D533" s="21" t="s">
        <v>377</v>
      </c>
      <c r="E533" s="22" t="s">
        <v>22</v>
      </c>
      <c r="F533" s="20"/>
      <c r="G533" s="21"/>
      <c r="H533" s="24" t="s">
        <v>73</v>
      </c>
    </row>
    <row r="534" spans="1:8" s="25" customFormat="1" x14ac:dyDescent="0.4">
      <c r="A534" s="18">
        <v>532</v>
      </c>
      <c r="B534" s="19" t="s">
        <v>913</v>
      </c>
      <c r="C534" s="20" t="s" ph="1">
        <v>1200</v>
      </c>
      <c r="D534" s="21" t="s">
        <v>142</v>
      </c>
      <c r="E534" s="22" t="s">
        <v>16</v>
      </c>
      <c r="F534" s="20" t="s">
        <v>12</v>
      </c>
      <c r="G534" s="21"/>
      <c r="H534" s="24" t="s">
        <v>326</v>
      </c>
    </row>
    <row r="535" spans="1:8" s="25" customFormat="1" x14ac:dyDescent="0.4">
      <c r="A535" s="18">
        <v>533</v>
      </c>
      <c r="B535" s="19" t="s">
        <v>913</v>
      </c>
      <c r="C535" s="20" t="s" ph="1">
        <v>1201</v>
      </c>
      <c r="D535" s="21" t="s">
        <v>142</v>
      </c>
      <c r="E535" s="22" t="s">
        <v>16</v>
      </c>
      <c r="F535" s="20" t="s">
        <v>12</v>
      </c>
      <c r="G535" s="21"/>
      <c r="H535" s="24" t="s">
        <v>58</v>
      </c>
    </row>
    <row r="536" spans="1:8" s="25" customFormat="1" x14ac:dyDescent="0.4">
      <c r="A536" s="18">
        <v>534</v>
      </c>
      <c r="B536" s="19" t="s">
        <v>913</v>
      </c>
      <c r="C536" s="20" t="s" ph="1">
        <v>1202</v>
      </c>
      <c r="D536" s="21" t="s">
        <v>1203</v>
      </c>
      <c r="E536" s="22" t="s">
        <v>16</v>
      </c>
      <c r="F536" s="20"/>
      <c r="G536" s="21"/>
      <c r="H536" s="24" t="s">
        <v>70</v>
      </c>
    </row>
    <row r="537" spans="1:8" s="25" customFormat="1" ht="37.5" x14ac:dyDescent="0.4">
      <c r="A537" s="18">
        <v>535</v>
      </c>
      <c r="B537" s="19" t="s">
        <v>913</v>
      </c>
      <c r="C537" s="20" t="s" ph="1">
        <v>1204</v>
      </c>
      <c r="D537" s="21" t="s">
        <v>459</v>
      </c>
      <c r="E537" s="22" t="s">
        <v>16</v>
      </c>
      <c r="F537" s="20" t="s">
        <v>931</v>
      </c>
      <c r="G537" s="21"/>
      <c r="H537" s="24" t="s">
        <v>572</v>
      </c>
    </row>
    <row r="538" spans="1:8" s="25" customFormat="1" ht="37.5" x14ac:dyDescent="0.4">
      <c r="A538" s="31">
        <v>536</v>
      </c>
      <c r="B538" s="19" t="s">
        <v>913</v>
      </c>
      <c r="C538" s="30" t="s" ph="1">
        <v>2044</v>
      </c>
      <c r="D538" s="26" t="s">
        <v>2045</v>
      </c>
      <c r="E538" s="22" t="s">
        <v>22</v>
      </c>
      <c r="F538" s="26" t="s">
        <v>72</v>
      </c>
      <c r="G538" s="26"/>
      <c r="H538" s="33" t="s">
        <v>2046</v>
      </c>
    </row>
    <row r="539" spans="1:8" s="25" customFormat="1" ht="56.25" x14ac:dyDescent="0.4">
      <c r="A539" s="18">
        <v>537</v>
      </c>
      <c r="B539" s="19" t="s">
        <v>913</v>
      </c>
      <c r="C539" s="20" t="s" ph="1">
        <v>1205</v>
      </c>
      <c r="D539" s="21" t="s">
        <v>924</v>
      </c>
      <c r="E539" s="22" t="s">
        <v>16</v>
      </c>
      <c r="F539" s="21" t="s">
        <v>1206</v>
      </c>
      <c r="G539" s="21" t="s">
        <v>926</v>
      </c>
      <c r="H539" s="24" t="s">
        <v>193</v>
      </c>
    </row>
    <row r="540" spans="1:8" s="25" customFormat="1" x14ac:dyDescent="0.4">
      <c r="A540" s="18">
        <v>538</v>
      </c>
      <c r="B540" s="19" t="s">
        <v>913</v>
      </c>
      <c r="C540" s="20" t="s" ph="1">
        <v>1207</v>
      </c>
      <c r="D540" s="21" t="s">
        <v>1208</v>
      </c>
      <c r="E540" s="22" t="s">
        <v>16</v>
      </c>
      <c r="F540" s="20" t="s">
        <v>12</v>
      </c>
      <c r="G540" s="21"/>
      <c r="H540" s="24" t="s">
        <v>132</v>
      </c>
    </row>
    <row r="541" spans="1:8" s="25" customFormat="1" ht="37.5" x14ac:dyDescent="0.4">
      <c r="A541" s="18">
        <v>539</v>
      </c>
      <c r="B541" s="19" t="s">
        <v>913</v>
      </c>
      <c r="C541" s="20" t="s" ph="1">
        <v>1209</v>
      </c>
      <c r="D541" s="21" t="s">
        <v>54</v>
      </c>
      <c r="E541" s="22" t="s">
        <v>16</v>
      </c>
      <c r="F541" s="21" t="s">
        <v>18</v>
      </c>
      <c r="G541" s="21"/>
      <c r="H541" s="24" t="s">
        <v>1210</v>
      </c>
    </row>
    <row r="542" spans="1:8" s="25" customFormat="1" x14ac:dyDescent="0.4">
      <c r="A542" s="18">
        <v>540</v>
      </c>
      <c r="B542" s="19" t="s">
        <v>913</v>
      </c>
      <c r="C542" s="30" t="s" ph="1">
        <v>1211</v>
      </c>
      <c r="D542" s="20" t="s">
        <v>341</v>
      </c>
      <c r="E542" s="22" t="s">
        <v>16</v>
      </c>
      <c r="F542" s="20"/>
      <c r="G542" s="21"/>
      <c r="H542" s="24" t="s">
        <v>1212</v>
      </c>
    </row>
    <row r="543" spans="1:8" s="25" customFormat="1" x14ac:dyDescent="0.4">
      <c r="A543" s="18">
        <v>541</v>
      </c>
      <c r="B543" s="19" t="s">
        <v>913</v>
      </c>
      <c r="C543" s="30" t="s" ph="1">
        <v>1213</v>
      </c>
      <c r="D543" s="20" t="s">
        <v>292</v>
      </c>
      <c r="E543" s="22" t="s">
        <v>16</v>
      </c>
      <c r="F543" s="20"/>
      <c r="G543" s="21"/>
      <c r="H543" s="24" t="s">
        <v>58</v>
      </c>
    </row>
    <row r="544" spans="1:8" s="25" customFormat="1" x14ac:dyDescent="0.4">
      <c r="A544" s="18">
        <v>542</v>
      </c>
      <c r="B544" s="19" t="s">
        <v>913</v>
      </c>
      <c r="C544" s="20" t="s" ph="1">
        <v>1214</v>
      </c>
      <c r="D544" s="21" t="s">
        <v>1215</v>
      </c>
      <c r="E544" s="22" t="s">
        <v>16</v>
      </c>
      <c r="F544" s="21" t="s">
        <v>92</v>
      </c>
      <c r="G544" s="21"/>
      <c r="H544" s="24" t="s">
        <v>1216</v>
      </c>
    </row>
    <row r="545" spans="1:8" s="25" customFormat="1" x14ac:dyDescent="0.4">
      <c r="A545" s="18">
        <v>543</v>
      </c>
      <c r="B545" s="19" t="s">
        <v>913</v>
      </c>
      <c r="C545" s="20" t="s" ph="1">
        <v>1217</v>
      </c>
      <c r="D545" s="21" t="s">
        <v>11</v>
      </c>
      <c r="E545" s="22" t="s">
        <v>22</v>
      </c>
      <c r="F545" s="20" t="s">
        <v>12</v>
      </c>
      <c r="G545" s="21"/>
      <c r="H545" s="24" t="s">
        <v>73</v>
      </c>
    </row>
    <row r="546" spans="1:8" s="25" customFormat="1" x14ac:dyDescent="0.4">
      <c r="A546" s="18">
        <v>544</v>
      </c>
      <c r="B546" s="19" t="s">
        <v>913</v>
      </c>
      <c r="C546" s="20" t="s" ph="1">
        <v>1218</v>
      </c>
      <c r="D546" s="21" t="s">
        <v>28</v>
      </c>
      <c r="E546" s="22" t="s">
        <v>16</v>
      </c>
      <c r="F546" s="21" t="s">
        <v>1219</v>
      </c>
      <c r="G546" s="21"/>
      <c r="H546" s="24" t="s">
        <v>1220</v>
      </c>
    </row>
    <row r="547" spans="1:8" s="25" customFormat="1" x14ac:dyDescent="0.4">
      <c r="A547" s="18">
        <v>545</v>
      </c>
      <c r="B547" s="19" t="s">
        <v>913</v>
      </c>
      <c r="C547" s="20" t="s" ph="1">
        <v>1221</v>
      </c>
      <c r="D547" s="21" t="s">
        <v>11</v>
      </c>
      <c r="E547" s="22" t="s">
        <v>22</v>
      </c>
      <c r="F547" s="20" t="s">
        <v>12</v>
      </c>
      <c r="G547" s="21"/>
      <c r="H547" s="24" t="s">
        <v>73</v>
      </c>
    </row>
    <row r="548" spans="1:8" s="25" customFormat="1" x14ac:dyDescent="0.4">
      <c r="A548" s="18">
        <v>546</v>
      </c>
      <c r="B548" s="19" t="s">
        <v>913</v>
      </c>
      <c r="C548" s="20" t="s" ph="1">
        <v>1222</v>
      </c>
      <c r="D548" s="21" t="s">
        <v>11</v>
      </c>
      <c r="E548" s="22" t="s">
        <v>22</v>
      </c>
      <c r="F548" s="20" t="s">
        <v>12</v>
      </c>
      <c r="G548" s="21"/>
      <c r="H548" s="24" t="s">
        <v>58</v>
      </c>
    </row>
    <row r="549" spans="1:8" s="25" customFormat="1" x14ac:dyDescent="0.4">
      <c r="A549" s="18">
        <v>547</v>
      </c>
      <c r="B549" s="19" t="s">
        <v>913</v>
      </c>
      <c r="C549" s="20" t="s" ph="1">
        <v>1223</v>
      </c>
      <c r="D549" s="21" t="s">
        <v>11</v>
      </c>
      <c r="E549" s="22" t="s">
        <v>22</v>
      </c>
      <c r="F549" s="20" t="s">
        <v>12</v>
      </c>
      <c r="G549" s="21"/>
      <c r="H549" s="24" t="s">
        <v>306</v>
      </c>
    </row>
    <row r="550" spans="1:8" s="25" customFormat="1" x14ac:dyDescent="0.4">
      <c r="A550" s="18">
        <v>548</v>
      </c>
      <c r="B550" s="19" t="s">
        <v>913</v>
      </c>
      <c r="C550" s="20" t="s" ph="1">
        <v>1224</v>
      </c>
      <c r="D550" s="20" t="s">
        <v>341</v>
      </c>
      <c r="E550" s="22" t="s">
        <v>16</v>
      </c>
      <c r="F550" s="20"/>
      <c r="G550" s="21"/>
      <c r="H550" s="24" t="s">
        <v>1212</v>
      </c>
    </row>
    <row r="551" spans="1:8" s="25" customFormat="1" ht="37.5" x14ac:dyDescent="0.4">
      <c r="A551" s="18">
        <v>549</v>
      </c>
      <c r="B551" s="19" t="s">
        <v>913</v>
      </c>
      <c r="C551" s="20" t="s" ph="1">
        <v>1224</v>
      </c>
      <c r="D551" s="21" t="s">
        <v>54</v>
      </c>
      <c r="E551" s="22" t="s">
        <v>16</v>
      </c>
      <c r="F551" s="21" t="s">
        <v>18</v>
      </c>
      <c r="G551" s="21"/>
      <c r="H551" s="24" t="s">
        <v>183</v>
      </c>
    </row>
    <row r="552" spans="1:8" s="25" customFormat="1" x14ac:dyDescent="0.4">
      <c r="A552" s="18">
        <v>550</v>
      </c>
      <c r="B552" s="19" t="s">
        <v>913</v>
      </c>
      <c r="C552" s="20" t="s" ph="1">
        <v>1224</v>
      </c>
      <c r="D552" s="21" t="s">
        <v>28</v>
      </c>
      <c r="E552" s="22" t="s">
        <v>16</v>
      </c>
      <c r="F552" s="21" t="s">
        <v>1225</v>
      </c>
      <c r="G552" s="21"/>
      <c r="H552" s="24" t="s">
        <v>1226</v>
      </c>
    </row>
    <row r="553" spans="1:8" s="25" customFormat="1" x14ac:dyDescent="0.4">
      <c r="A553" s="18">
        <v>551</v>
      </c>
      <c r="B553" s="19" t="s">
        <v>913</v>
      </c>
      <c r="C553" s="20" t="s" ph="1">
        <v>1224</v>
      </c>
      <c r="D553" s="21" t="s">
        <v>1074</v>
      </c>
      <c r="E553" s="22" t="s">
        <v>16</v>
      </c>
      <c r="F553" s="21" t="s">
        <v>1075</v>
      </c>
      <c r="G553" s="21"/>
      <c r="H553" s="24" t="s">
        <v>70</v>
      </c>
    </row>
    <row r="554" spans="1:8" s="25" customFormat="1" x14ac:dyDescent="0.4">
      <c r="A554" s="18">
        <v>552</v>
      </c>
      <c r="B554" s="19" t="s">
        <v>913</v>
      </c>
      <c r="C554" s="20" t="s" ph="1">
        <v>1224</v>
      </c>
      <c r="D554" s="20" t="s">
        <v>292</v>
      </c>
      <c r="E554" s="22" t="s">
        <v>16</v>
      </c>
      <c r="F554" s="20"/>
      <c r="G554" s="21"/>
      <c r="H554" s="24" t="s">
        <v>1212</v>
      </c>
    </row>
    <row r="555" spans="1:8" s="25" customFormat="1" x14ac:dyDescent="0.4">
      <c r="A555" s="18">
        <v>553</v>
      </c>
      <c r="B555" s="19" t="s">
        <v>913</v>
      </c>
      <c r="C555" s="20" t="s" ph="1">
        <v>1227</v>
      </c>
      <c r="D555" s="21" t="s">
        <v>11</v>
      </c>
      <c r="E555" s="22" t="s">
        <v>22</v>
      </c>
      <c r="F555" s="20" t="s">
        <v>12</v>
      </c>
      <c r="G555" s="21"/>
      <c r="H555" s="24" t="s">
        <v>132</v>
      </c>
    </row>
    <row r="556" spans="1:8" s="25" customFormat="1" ht="37.5" x14ac:dyDescent="0.4">
      <c r="A556" s="18">
        <v>554</v>
      </c>
      <c r="B556" s="19" t="s">
        <v>913</v>
      </c>
      <c r="C556" s="20" t="s" ph="1">
        <v>1228</v>
      </c>
      <c r="D556" s="21" t="s">
        <v>1229</v>
      </c>
      <c r="E556" s="22" t="s">
        <v>16</v>
      </c>
      <c r="F556" s="21" t="s">
        <v>1230</v>
      </c>
      <c r="G556" s="21"/>
      <c r="H556" s="24" t="s">
        <v>1231</v>
      </c>
    </row>
    <row r="557" spans="1:8" s="25" customFormat="1" x14ac:dyDescent="0.4">
      <c r="A557" s="18">
        <v>555</v>
      </c>
      <c r="B557" s="19" t="s">
        <v>913</v>
      </c>
      <c r="C557" s="20" t="s" ph="1">
        <v>1232</v>
      </c>
      <c r="D557" s="21" t="s">
        <v>11</v>
      </c>
      <c r="E557" s="22" t="s">
        <v>22</v>
      </c>
      <c r="F557" s="20" t="s">
        <v>12</v>
      </c>
      <c r="G557" s="21"/>
      <c r="H557" s="24" t="s">
        <v>885</v>
      </c>
    </row>
    <row r="558" spans="1:8" s="25" customFormat="1" x14ac:dyDescent="0.4">
      <c r="A558" s="18">
        <v>556</v>
      </c>
      <c r="B558" s="19" t="s">
        <v>913</v>
      </c>
      <c r="C558" s="20" t="s" ph="1">
        <v>1233</v>
      </c>
      <c r="D558" s="21" t="s">
        <v>142</v>
      </c>
      <c r="E558" s="22" t="s">
        <v>16</v>
      </c>
      <c r="F558" s="20" t="s">
        <v>12</v>
      </c>
      <c r="G558" s="21"/>
      <c r="H558" s="24" t="s">
        <v>306</v>
      </c>
    </row>
    <row r="559" spans="1:8" s="25" customFormat="1" ht="37.5" x14ac:dyDescent="0.4">
      <c r="A559" s="18">
        <v>557</v>
      </c>
      <c r="B559" s="19" t="s">
        <v>913</v>
      </c>
      <c r="C559" s="20" t="s" ph="1">
        <v>1234</v>
      </c>
      <c r="D559" s="21" t="s">
        <v>1235</v>
      </c>
      <c r="E559" s="22" t="s">
        <v>16</v>
      </c>
      <c r="F559" s="21" t="s">
        <v>1236</v>
      </c>
      <c r="G559" s="21"/>
      <c r="H559" s="40" t="s">
        <v>891</v>
      </c>
    </row>
    <row r="560" spans="1:8" s="25" customFormat="1" x14ac:dyDescent="0.4">
      <c r="A560" s="18">
        <v>558</v>
      </c>
      <c r="B560" s="19" t="s">
        <v>913</v>
      </c>
      <c r="C560" s="20" t="s" ph="1">
        <v>1237</v>
      </c>
      <c r="D560" s="21" t="s">
        <v>142</v>
      </c>
      <c r="E560" s="22" t="s">
        <v>16</v>
      </c>
      <c r="F560" s="20" t="s">
        <v>12</v>
      </c>
      <c r="G560" s="21"/>
      <c r="H560" s="24" t="s">
        <v>58</v>
      </c>
    </row>
    <row r="561" spans="1:8" s="25" customFormat="1" ht="37.5" x14ac:dyDescent="0.4">
      <c r="A561" s="18">
        <v>559</v>
      </c>
      <c r="B561" s="19" t="s">
        <v>913</v>
      </c>
      <c r="C561" s="20" t="s" ph="1">
        <v>1238</v>
      </c>
      <c r="D561" s="21" t="s">
        <v>1239</v>
      </c>
      <c r="E561" s="22" t="s">
        <v>2058</v>
      </c>
      <c r="F561" s="21" t="s">
        <v>1240</v>
      </c>
      <c r="G561" s="21"/>
      <c r="H561" s="24" t="s">
        <v>1241</v>
      </c>
    </row>
    <row r="562" spans="1:8" s="25" customFormat="1" x14ac:dyDescent="0.4">
      <c r="A562" s="18">
        <v>560</v>
      </c>
      <c r="B562" s="19" t="s">
        <v>913</v>
      </c>
      <c r="C562" s="20" t="s" ph="1">
        <v>1242</v>
      </c>
      <c r="D562" s="20" t="s">
        <v>823</v>
      </c>
      <c r="E562" s="22" t="s">
        <v>16</v>
      </c>
      <c r="F562" s="20" t="s">
        <v>436</v>
      </c>
      <c r="G562" s="21"/>
      <c r="H562" s="24" t="s">
        <v>193</v>
      </c>
    </row>
    <row r="563" spans="1:8" s="25" customFormat="1" ht="37.5" x14ac:dyDescent="0.4">
      <c r="A563" s="18">
        <v>561</v>
      </c>
      <c r="B563" s="19" t="s">
        <v>913</v>
      </c>
      <c r="C563" s="20" t="s" ph="1">
        <v>1243</v>
      </c>
      <c r="D563" s="21" t="s">
        <v>1235</v>
      </c>
      <c r="E563" s="22" t="s">
        <v>16</v>
      </c>
      <c r="F563" s="21" t="s">
        <v>1244</v>
      </c>
      <c r="G563" s="21"/>
      <c r="H563" s="40" t="s">
        <v>891</v>
      </c>
    </row>
    <row r="564" spans="1:8" s="25" customFormat="1" x14ac:dyDescent="0.4">
      <c r="A564" s="18">
        <v>562</v>
      </c>
      <c r="B564" s="19" t="s">
        <v>913</v>
      </c>
      <c r="C564" s="37" t="s" ph="1">
        <v>1245</v>
      </c>
      <c r="D564" s="28" t="s">
        <v>2055</v>
      </c>
      <c r="E564" s="22" t="s">
        <v>16</v>
      </c>
      <c r="F564" s="21" t="s">
        <v>1246</v>
      </c>
      <c r="G564" s="21" t="s">
        <v>2056</v>
      </c>
      <c r="H564" s="24" t="s">
        <v>2057</v>
      </c>
    </row>
    <row r="565" spans="1:8" s="25" customFormat="1" x14ac:dyDescent="0.4">
      <c r="A565" s="18">
        <v>563</v>
      </c>
      <c r="B565" s="19" t="s">
        <v>913</v>
      </c>
      <c r="C565" s="20" t="s" ph="1">
        <v>1248</v>
      </c>
      <c r="D565" s="21" t="s">
        <v>1249</v>
      </c>
      <c r="E565" s="22" t="s">
        <v>16</v>
      </c>
      <c r="F565" s="21" t="s">
        <v>1250</v>
      </c>
      <c r="G565" s="21"/>
      <c r="H565" s="39" t="s">
        <v>989</v>
      </c>
    </row>
    <row r="566" spans="1:8" s="25" customFormat="1" x14ac:dyDescent="0.4">
      <c r="A566" s="18">
        <v>564</v>
      </c>
      <c r="B566" s="19" t="s">
        <v>913</v>
      </c>
      <c r="C566" s="20" t="s" ph="1">
        <v>1251</v>
      </c>
      <c r="D566" s="21" t="s">
        <v>424</v>
      </c>
      <c r="E566" s="22" t="s">
        <v>2058</v>
      </c>
      <c r="F566" s="21" t="s">
        <v>1252</v>
      </c>
      <c r="G566" s="21"/>
      <c r="H566" s="24" t="s">
        <v>511</v>
      </c>
    </row>
    <row r="567" spans="1:8" s="25" customFormat="1" x14ac:dyDescent="0.4">
      <c r="A567" s="18">
        <v>565</v>
      </c>
      <c r="B567" s="19" t="s">
        <v>913</v>
      </c>
      <c r="C567" s="20" t="s" ph="1">
        <v>1253</v>
      </c>
      <c r="D567" s="21" t="s">
        <v>712</v>
      </c>
      <c r="E567" s="22" t="s">
        <v>16</v>
      </c>
      <c r="F567" s="20" t="s">
        <v>12</v>
      </c>
      <c r="G567" s="21"/>
      <c r="H567" s="24" t="s">
        <v>132</v>
      </c>
    </row>
    <row r="568" spans="1:8" s="25" customFormat="1" ht="37.5" x14ac:dyDescent="0.4">
      <c r="A568" s="18">
        <v>566</v>
      </c>
      <c r="B568" s="19" t="s">
        <v>913</v>
      </c>
      <c r="C568" s="20" t="s" ph="1">
        <v>1254</v>
      </c>
      <c r="D568" s="21" t="s">
        <v>1255</v>
      </c>
      <c r="E568" s="22" t="s">
        <v>16</v>
      </c>
      <c r="F568" s="21" t="s">
        <v>1256</v>
      </c>
      <c r="G568" s="21"/>
      <c r="H568" s="24" t="s">
        <v>320</v>
      </c>
    </row>
    <row r="569" spans="1:8" s="25" customFormat="1" x14ac:dyDescent="0.4">
      <c r="A569" s="18">
        <v>567</v>
      </c>
      <c r="B569" s="19" t="s">
        <v>913</v>
      </c>
      <c r="C569" s="20" t="s" ph="1">
        <v>1257</v>
      </c>
      <c r="D569" s="21" t="s">
        <v>142</v>
      </c>
      <c r="E569" s="22" t="s">
        <v>16</v>
      </c>
      <c r="F569" s="20" t="s">
        <v>12</v>
      </c>
      <c r="G569" s="21"/>
      <c r="H569" s="24" t="s">
        <v>306</v>
      </c>
    </row>
    <row r="570" spans="1:8" s="25" customFormat="1" ht="37.5" x14ac:dyDescent="0.4">
      <c r="A570" s="18">
        <v>568</v>
      </c>
      <c r="B570" s="19" t="s">
        <v>913</v>
      </c>
      <c r="C570" s="20" t="s" ph="1">
        <v>1258</v>
      </c>
      <c r="D570" s="21" t="s">
        <v>54</v>
      </c>
      <c r="E570" s="22" t="s">
        <v>16</v>
      </c>
      <c r="F570" s="21" t="s">
        <v>18</v>
      </c>
      <c r="G570" s="21"/>
      <c r="H570" s="24" t="s">
        <v>1259</v>
      </c>
    </row>
    <row r="571" spans="1:8" s="25" customFormat="1" x14ac:dyDescent="0.4">
      <c r="A571" s="18">
        <v>569</v>
      </c>
      <c r="B571" s="19" t="s">
        <v>913</v>
      </c>
      <c r="C571" s="20" t="s" ph="1">
        <v>1260</v>
      </c>
      <c r="D571" s="21" t="s">
        <v>142</v>
      </c>
      <c r="E571" s="22" t="s">
        <v>16</v>
      </c>
      <c r="F571" s="20" t="s">
        <v>12</v>
      </c>
      <c r="G571" s="21"/>
      <c r="H571" s="24" t="s">
        <v>58</v>
      </c>
    </row>
    <row r="572" spans="1:8" s="34" customFormat="1" x14ac:dyDescent="0.4">
      <c r="A572" s="18">
        <v>570</v>
      </c>
      <c r="B572" s="19" t="s">
        <v>966</v>
      </c>
      <c r="C572" s="20" t="s" ph="1">
        <v>1261</v>
      </c>
      <c r="D572" s="21" t="s">
        <v>1262</v>
      </c>
      <c r="E572" s="22" t="s">
        <v>16</v>
      </c>
      <c r="F572" s="21" t="s">
        <v>1263</v>
      </c>
      <c r="G572" s="21" t="s">
        <v>1135</v>
      </c>
      <c r="H572" s="24" t="s">
        <v>70</v>
      </c>
    </row>
    <row r="573" spans="1:8" s="34" customFormat="1" x14ac:dyDescent="0.4">
      <c r="A573" s="18">
        <v>571</v>
      </c>
      <c r="B573" s="19" t="s">
        <v>913</v>
      </c>
      <c r="C573" s="20" t="s" ph="1">
        <v>1264</v>
      </c>
      <c r="D573" s="21" t="s">
        <v>1265</v>
      </c>
      <c r="E573" s="22" t="s">
        <v>16</v>
      </c>
      <c r="F573" s="21"/>
      <c r="G573" s="21"/>
      <c r="H573" s="24" t="s">
        <v>1141</v>
      </c>
    </row>
    <row r="574" spans="1:8" s="34" customFormat="1" x14ac:dyDescent="0.4">
      <c r="A574" s="18">
        <v>572</v>
      </c>
      <c r="B574" s="19" t="s">
        <v>913</v>
      </c>
      <c r="C574" s="20" t="s" ph="1">
        <v>1266</v>
      </c>
      <c r="D574" s="21" t="s">
        <v>1265</v>
      </c>
      <c r="E574" s="22" t="s">
        <v>2058</v>
      </c>
      <c r="F574" s="21"/>
      <c r="G574" s="21"/>
      <c r="H574" s="24" t="s">
        <v>1267</v>
      </c>
    </row>
    <row r="575" spans="1:8" s="34" customFormat="1" x14ac:dyDescent="0.4">
      <c r="A575" s="18">
        <v>573</v>
      </c>
      <c r="B575" s="19" t="s">
        <v>913</v>
      </c>
      <c r="C575" s="20" t="s" ph="1">
        <v>1268</v>
      </c>
      <c r="D575" s="21" t="s">
        <v>1265</v>
      </c>
      <c r="E575" s="22" t="s">
        <v>16</v>
      </c>
      <c r="F575" s="21"/>
      <c r="G575" s="21"/>
      <c r="H575" s="24" t="s">
        <v>873</v>
      </c>
    </row>
    <row r="576" spans="1:8" s="25" customFormat="1" x14ac:dyDescent="0.4">
      <c r="A576" s="18">
        <v>574</v>
      </c>
      <c r="B576" s="19" t="s">
        <v>913</v>
      </c>
      <c r="C576" s="37" t="s" ph="1">
        <v>1269</v>
      </c>
      <c r="D576" s="28" t="s">
        <v>1270</v>
      </c>
      <c r="E576" s="22" t="s">
        <v>16</v>
      </c>
      <c r="F576" s="21" t="s">
        <v>92</v>
      </c>
      <c r="G576" s="21" t="s">
        <v>92</v>
      </c>
      <c r="H576" s="24" t="s">
        <v>891</v>
      </c>
    </row>
    <row r="577" spans="1:8" s="25" customFormat="1" ht="131.25" x14ac:dyDescent="0.4">
      <c r="A577" s="18">
        <v>575</v>
      </c>
      <c r="B577" s="19" t="s">
        <v>913</v>
      </c>
      <c r="C577" s="20" t="s" ph="1">
        <v>1271</v>
      </c>
      <c r="D577" s="21" t="s">
        <v>1272</v>
      </c>
      <c r="E577" s="22" t="s">
        <v>16</v>
      </c>
      <c r="F577" s="21" t="s">
        <v>1273</v>
      </c>
      <c r="G577" s="21"/>
      <c r="H577" s="24" t="s">
        <v>989</v>
      </c>
    </row>
    <row r="578" spans="1:8" s="25" customFormat="1" x14ac:dyDescent="0.4">
      <c r="A578" s="18">
        <v>576</v>
      </c>
      <c r="B578" s="19" t="s">
        <v>913</v>
      </c>
      <c r="C578" s="20" t="s" ph="1">
        <v>1274</v>
      </c>
      <c r="D578" s="21" t="s">
        <v>1275</v>
      </c>
      <c r="E578" s="22" t="s">
        <v>16</v>
      </c>
      <c r="F578" s="21" t="s">
        <v>1276</v>
      </c>
      <c r="G578" s="21" t="s">
        <v>901</v>
      </c>
      <c r="H578" s="40" t="s">
        <v>989</v>
      </c>
    </row>
    <row r="579" spans="1:8" s="25" customFormat="1" ht="37.5" x14ac:dyDescent="0.4">
      <c r="A579" s="18">
        <v>577</v>
      </c>
      <c r="B579" s="19" t="s">
        <v>913</v>
      </c>
      <c r="C579" s="20" t="s" ph="1">
        <v>1277</v>
      </c>
      <c r="D579" s="21" t="s">
        <v>1278</v>
      </c>
      <c r="E579" s="22" t="s">
        <v>916</v>
      </c>
      <c r="F579" s="21" t="s">
        <v>1279</v>
      </c>
      <c r="G579" s="21" t="s">
        <v>918</v>
      </c>
      <c r="H579" s="24" t="s">
        <v>1141</v>
      </c>
    </row>
    <row r="580" spans="1:8" s="25" customFormat="1" x14ac:dyDescent="0.4">
      <c r="A580" s="18">
        <v>578</v>
      </c>
      <c r="B580" s="19" t="s">
        <v>913</v>
      </c>
      <c r="C580" s="20" t="s" ph="1">
        <v>1280</v>
      </c>
      <c r="D580" s="21" t="s">
        <v>377</v>
      </c>
      <c r="E580" s="22" t="s">
        <v>22</v>
      </c>
      <c r="F580" s="20"/>
      <c r="G580" s="21"/>
      <c r="H580" s="24" t="s">
        <v>73</v>
      </c>
    </row>
    <row r="581" spans="1:8" s="25" customFormat="1" x14ac:dyDescent="0.4">
      <c r="A581" s="18">
        <v>579</v>
      </c>
      <c r="B581" s="19" t="s">
        <v>913</v>
      </c>
      <c r="C581" s="20" t="s" ph="1">
        <v>1281</v>
      </c>
      <c r="D581" s="21" t="s">
        <v>459</v>
      </c>
      <c r="E581" s="22" t="s">
        <v>16</v>
      </c>
      <c r="F581" s="20"/>
      <c r="G581" s="21"/>
      <c r="H581" s="24" t="s">
        <v>1282</v>
      </c>
    </row>
    <row r="582" spans="1:8" s="25" customFormat="1" x14ac:dyDescent="0.4">
      <c r="A582" s="18">
        <v>580</v>
      </c>
      <c r="B582" s="19" t="s">
        <v>913</v>
      </c>
      <c r="C582" s="20" t="s" ph="1">
        <v>1283</v>
      </c>
      <c r="D582" s="21" t="s">
        <v>459</v>
      </c>
      <c r="E582" s="22" t="s">
        <v>16</v>
      </c>
      <c r="F582" s="20"/>
      <c r="G582" s="21"/>
      <c r="H582" s="24" t="s">
        <v>1284</v>
      </c>
    </row>
    <row r="583" spans="1:8" s="25" customFormat="1" x14ac:dyDescent="0.4">
      <c r="A583" s="18">
        <v>581</v>
      </c>
      <c r="B583" s="19" t="s">
        <v>913</v>
      </c>
      <c r="C583" s="20" t="s" ph="1">
        <v>1285</v>
      </c>
      <c r="D583" s="21" t="s">
        <v>377</v>
      </c>
      <c r="E583" s="22" t="s">
        <v>22</v>
      </c>
      <c r="F583" s="20"/>
      <c r="G583" s="21"/>
      <c r="H583" s="24" t="s">
        <v>70</v>
      </c>
    </row>
    <row r="584" spans="1:8" s="25" customFormat="1" x14ac:dyDescent="0.4">
      <c r="A584" s="18">
        <v>582</v>
      </c>
      <c r="B584" s="19" t="s">
        <v>913</v>
      </c>
      <c r="C584" s="20" t="s" ph="1">
        <v>1286</v>
      </c>
      <c r="D584" s="21" t="s">
        <v>1287</v>
      </c>
      <c r="E584" s="22" t="s">
        <v>16</v>
      </c>
      <c r="F584" s="21"/>
      <c r="G584" s="21"/>
      <c r="H584" s="24" t="s">
        <v>873</v>
      </c>
    </row>
    <row r="585" spans="1:8" s="25" customFormat="1" ht="55.5" x14ac:dyDescent="0.4">
      <c r="A585" s="18">
        <v>583</v>
      </c>
      <c r="B585" s="19" t="s">
        <v>913</v>
      </c>
      <c r="C585" s="20" t="s" ph="1">
        <v>1288</v>
      </c>
      <c r="D585" s="21" t="s">
        <v>1289</v>
      </c>
      <c r="E585" s="22" t="s">
        <v>916</v>
      </c>
      <c r="F585" s="21" t="s">
        <v>1290</v>
      </c>
      <c r="G585" s="21"/>
      <c r="H585" s="24" t="s">
        <v>891</v>
      </c>
    </row>
    <row r="586" spans="1:8" s="25" customFormat="1" x14ac:dyDescent="0.4">
      <c r="A586" s="18">
        <v>584</v>
      </c>
      <c r="B586" s="19" t="s">
        <v>913</v>
      </c>
      <c r="C586" s="20" t="s" ph="1">
        <v>1291</v>
      </c>
      <c r="D586" s="21" t="s">
        <v>974</v>
      </c>
      <c r="E586" s="22" t="s">
        <v>16</v>
      </c>
      <c r="F586" s="20" t="s">
        <v>975</v>
      </c>
      <c r="G586" s="21"/>
      <c r="H586" s="24" t="s">
        <v>1292</v>
      </c>
    </row>
    <row r="587" spans="1:8" s="25" customFormat="1" ht="55.5" x14ac:dyDescent="0.4">
      <c r="A587" s="18">
        <v>585</v>
      </c>
      <c r="B587" s="19" t="s">
        <v>913</v>
      </c>
      <c r="C587" s="20" t="s" ph="1">
        <v>1293</v>
      </c>
      <c r="D587" s="21" t="s">
        <v>1294</v>
      </c>
      <c r="E587" s="22" t="s">
        <v>16</v>
      </c>
      <c r="F587" s="21" t="s">
        <v>1295</v>
      </c>
      <c r="G587" s="21"/>
      <c r="H587" s="24" t="s">
        <v>88</v>
      </c>
    </row>
    <row r="588" spans="1:8" s="25" customFormat="1" x14ac:dyDescent="0.4">
      <c r="A588" s="18">
        <v>586</v>
      </c>
      <c r="B588" s="19" t="s">
        <v>913</v>
      </c>
      <c r="C588" s="20" t="s" ph="1">
        <v>1296</v>
      </c>
      <c r="D588" s="20" t="s">
        <v>823</v>
      </c>
      <c r="E588" s="22" t="s">
        <v>16</v>
      </c>
      <c r="F588" s="20" t="s">
        <v>1297</v>
      </c>
      <c r="G588" s="20" t="s">
        <v>1298</v>
      </c>
      <c r="H588" s="24" t="s">
        <v>230</v>
      </c>
    </row>
    <row r="589" spans="1:8" s="25" customFormat="1" ht="37.5" x14ac:dyDescent="0.4">
      <c r="A589" s="18">
        <v>587</v>
      </c>
      <c r="B589" s="19" t="s">
        <v>913</v>
      </c>
      <c r="C589" s="20" t="s" ph="1">
        <v>1299</v>
      </c>
      <c r="D589" s="21" t="s">
        <v>459</v>
      </c>
      <c r="E589" s="22" t="s">
        <v>16</v>
      </c>
      <c r="F589" s="20" t="s">
        <v>931</v>
      </c>
      <c r="G589" s="21"/>
      <c r="H589" s="24" t="s">
        <v>1300</v>
      </c>
    </row>
    <row r="590" spans="1:8" s="25" customFormat="1" x14ac:dyDescent="0.4">
      <c r="A590" s="18">
        <v>588</v>
      </c>
      <c r="B590" s="19" t="s">
        <v>913</v>
      </c>
      <c r="C590" s="20" t="s" ph="1">
        <v>1301</v>
      </c>
      <c r="D590" s="21" t="s">
        <v>142</v>
      </c>
      <c r="E590" s="22" t="s">
        <v>16</v>
      </c>
      <c r="F590" s="20" t="s">
        <v>12</v>
      </c>
      <c r="G590" s="21"/>
      <c r="H590" s="24" t="s">
        <v>63</v>
      </c>
    </row>
    <row r="591" spans="1:8" s="25" customFormat="1" x14ac:dyDescent="0.4">
      <c r="A591" s="18">
        <v>589</v>
      </c>
      <c r="B591" s="19" t="s">
        <v>913</v>
      </c>
      <c r="C591" s="20" t="s" ph="1">
        <v>1302</v>
      </c>
      <c r="D591" s="21" t="s">
        <v>11</v>
      </c>
      <c r="E591" s="22" t="s">
        <v>22</v>
      </c>
      <c r="F591" s="20" t="s">
        <v>12</v>
      </c>
      <c r="G591" s="21"/>
      <c r="H591" s="24" t="s">
        <v>73</v>
      </c>
    </row>
    <row r="592" spans="1:8" s="25" customFormat="1" x14ac:dyDescent="0.4">
      <c r="A592" s="18">
        <v>590</v>
      </c>
      <c r="B592" s="19" t="s">
        <v>913</v>
      </c>
      <c r="C592" s="20" t="s" ph="1">
        <v>1303</v>
      </c>
      <c r="D592" s="20" t="s">
        <v>1093</v>
      </c>
      <c r="E592" s="22" t="s">
        <v>16</v>
      </c>
      <c r="F592" s="20" t="s">
        <v>1304</v>
      </c>
      <c r="G592" s="21"/>
      <c r="H592" s="24" t="s">
        <v>1305</v>
      </c>
    </row>
    <row r="593" spans="1:8" s="25" customFormat="1" ht="55.5" x14ac:dyDescent="0.4">
      <c r="A593" s="18">
        <v>591</v>
      </c>
      <c r="B593" s="19" t="s">
        <v>913</v>
      </c>
      <c r="C593" s="20" t="s" ph="1">
        <v>1306</v>
      </c>
      <c r="D593" s="21" t="s">
        <v>1307</v>
      </c>
      <c r="E593" s="22" t="s">
        <v>16</v>
      </c>
      <c r="F593" s="21"/>
      <c r="G593" s="21"/>
      <c r="H593" s="24" t="s">
        <v>1308</v>
      </c>
    </row>
    <row r="594" spans="1:8" s="25" customFormat="1" ht="75" x14ac:dyDescent="0.4">
      <c r="A594" s="18">
        <v>592</v>
      </c>
      <c r="B594" s="19" t="s">
        <v>913</v>
      </c>
      <c r="C594" s="20" t="s" ph="1">
        <v>1309</v>
      </c>
      <c r="D594" s="21" t="s">
        <v>1310</v>
      </c>
      <c r="E594" s="22" t="s">
        <v>16</v>
      </c>
      <c r="F594" s="21"/>
      <c r="G594" s="21"/>
      <c r="H594" s="24" t="s">
        <v>1311</v>
      </c>
    </row>
    <row r="595" spans="1:8" s="25" customFormat="1" ht="55.5" x14ac:dyDescent="0.4">
      <c r="A595" s="18">
        <v>593</v>
      </c>
      <c r="B595" s="19" t="s">
        <v>913</v>
      </c>
      <c r="C595" s="20" t="s" ph="1">
        <v>1312</v>
      </c>
      <c r="D595" s="21" t="s">
        <v>1307</v>
      </c>
      <c r="E595" s="22" t="s">
        <v>16</v>
      </c>
      <c r="F595" s="21"/>
      <c r="G595" s="21"/>
      <c r="H595" s="24" t="s">
        <v>1141</v>
      </c>
    </row>
    <row r="596" spans="1:8" s="25" customFormat="1" ht="55.5" x14ac:dyDescent="0.4">
      <c r="A596" s="18">
        <v>594</v>
      </c>
      <c r="B596" s="19" t="s">
        <v>913</v>
      </c>
      <c r="C596" s="20" t="s" ph="1">
        <v>1313</v>
      </c>
      <c r="D596" s="21" t="s">
        <v>1307</v>
      </c>
      <c r="E596" s="22" t="s">
        <v>16</v>
      </c>
      <c r="F596" s="21" t="s">
        <v>1314</v>
      </c>
      <c r="G596" s="21" t="s">
        <v>1315</v>
      </c>
      <c r="H596" s="24" t="s">
        <v>1311</v>
      </c>
    </row>
    <row r="597" spans="1:8" s="25" customFormat="1" ht="55.5" x14ac:dyDescent="0.4">
      <c r="A597" s="18">
        <v>595</v>
      </c>
      <c r="B597" s="19" t="s">
        <v>913</v>
      </c>
      <c r="C597" s="20" t="s" ph="1">
        <v>1316</v>
      </c>
      <c r="D597" s="21" t="s">
        <v>1307</v>
      </c>
      <c r="E597" s="22" t="s">
        <v>16</v>
      </c>
      <c r="F597" s="21"/>
      <c r="G597" s="21"/>
      <c r="H597" s="24" t="s">
        <v>873</v>
      </c>
    </row>
    <row r="598" spans="1:8" s="25" customFormat="1" ht="75" x14ac:dyDescent="0.4">
      <c r="A598" s="18">
        <v>596</v>
      </c>
      <c r="B598" s="19" t="s">
        <v>913</v>
      </c>
      <c r="C598" s="20" t="s" ph="1">
        <v>1317</v>
      </c>
      <c r="D598" s="21" t="s">
        <v>1318</v>
      </c>
      <c r="E598" s="22" t="s">
        <v>16</v>
      </c>
      <c r="F598" s="21"/>
      <c r="G598" s="21"/>
      <c r="H598" s="24" t="s">
        <v>978</v>
      </c>
    </row>
    <row r="599" spans="1:8" s="25" customFormat="1" ht="55.5" x14ac:dyDescent="0.4">
      <c r="A599" s="18">
        <v>597</v>
      </c>
      <c r="B599" s="19" t="s">
        <v>913</v>
      </c>
      <c r="C599" s="20" t="s" ph="1">
        <v>1319</v>
      </c>
      <c r="D599" s="21" t="s">
        <v>1307</v>
      </c>
      <c r="E599" s="22" t="s">
        <v>16</v>
      </c>
      <c r="F599" s="21"/>
      <c r="G599" s="21"/>
      <c r="H599" s="24" t="s">
        <v>1320</v>
      </c>
    </row>
    <row r="600" spans="1:8" s="25" customFormat="1" ht="75" x14ac:dyDescent="0.4">
      <c r="A600" s="18">
        <v>598</v>
      </c>
      <c r="B600" s="19" t="s">
        <v>913</v>
      </c>
      <c r="C600" s="20" t="s" ph="1">
        <v>1319</v>
      </c>
      <c r="D600" s="21" t="s">
        <v>1321</v>
      </c>
      <c r="E600" s="22" t="s">
        <v>16</v>
      </c>
      <c r="F600" s="21"/>
      <c r="G600" s="21"/>
      <c r="H600" s="24" t="s">
        <v>1322</v>
      </c>
    </row>
    <row r="601" spans="1:8" s="25" customFormat="1" ht="75" x14ac:dyDescent="0.4">
      <c r="A601" s="18">
        <v>599</v>
      </c>
      <c r="B601" s="19" t="s">
        <v>913</v>
      </c>
      <c r="C601" s="20" t="s" ph="1">
        <v>1323</v>
      </c>
      <c r="D601" s="21" t="s">
        <v>1321</v>
      </c>
      <c r="E601" s="22" t="s">
        <v>16</v>
      </c>
      <c r="F601" s="21" t="s">
        <v>1324</v>
      </c>
      <c r="G601" s="21" t="s">
        <v>1315</v>
      </c>
      <c r="H601" s="24" t="s">
        <v>1141</v>
      </c>
    </row>
    <row r="602" spans="1:8" s="25" customFormat="1" ht="75" x14ac:dyDescent="0.4">
      <c r="A602" s="18">
        <v>600</v>
      </c>
      <c r="B602" s="19" t="s">
        <v>913</v>
      </c>
      <c r="C602" s="20" t="s" ph="1">
        <v>1325</v>
      </c>
      <c r="D602" s="21" t="s">
        <v>1321</v>
      </c>
      <c r="E602" s="22" t="s">
        <v>16</v>
      </c>
      <c r="F602" s="21" t="s">
        <v>1324</v>
      </c>
      <c r="G602" s="21" t="s">
        <v>1315</v>
      </c>
      <c r="H602" s="24" t="s">
        <v>989</v>
      </c>
    </row>
    <row r="603" spans="1:8" s="25" customFormat="1" ht="75" x14ac:dyDescent="0.4">
      <c r="A603" s="18">
        <v>601</v>
      </c>
      <c r="B603" s="19" t="s">
        <v>913</v>
      </c>
      <c r="C603" s="20" t="s" ph="1">
        <v>1326</v>
      </c>
      <c r="D603" s="21" t="s">
        <v>1321</v>
      </c>
      <c r="E603" s="22" t="s">
        <v>16</v>
      </c>
      <c r="F603" s="21" t="s">
        <v>1324</v>
      </c>
      <c r="G603" s="21" t="s">
        <v>1315</v>
      </c>
      <c r="H603" s="24" t="s">
        <v>1308</v>
      </c>
    </row>
    <row r="604" spans="1:8" s="25" customFormat="1" ht="75" x14ac:dyDescent="0.4">
      <c r="A604" s="18">
        <v>602</v>
      </c>
      <c r="B604" s="19" t="s">
        <v>913</v>
      </c>
      <c r="C604" s="20" t="s" ph="1">
        <v>1327</v>
      </c>
      <c r="D604" s="21" t="s">
        <v>1321</v>
      </c>
      <c r="E604" s="22" t="s">
        <v>16</v>
      </c>
      <c r="F604" s="21"/>
      <c r="G604" s="21"/>
      <c r="H604" s="24" t="s">
        <v>1322</v>
      </c>
    </row>
    <row r="605" spans="1:8" s="25" customFormat="1" ht="55.5" x14ac:dyDescent="0.4">
      <c r="A605" s="18">
        <v>603</v>
      </c>
      <c r="B605" s="19" t="s">
        <v>913</v>
      </c>
      <c r="C605" s="20" t="s" ph="1">
        <v>1328</v>
      </c>
      <c r="D605" s="21" t="s">
        <v>1329</v>
      </c>
      <c r="E605" s="22" t="s">
        <v>16</v>
      </c>
      <c r="F605" s="21"/>
      <c r="G605" s="21"/>
      <c r="H605" s="24" t="s">
        <v>873</v>
      </c>
    </row>
    <row r="606" spans="1:8" s="25" customFormat="1" ht="93.75" x14ac:dyDescent="0.4">
      <c r="A606" s="18">
        <v>604</v>
      </c>
      <c r="B606" s="19" t="s">
        <v>913</v>
      </c>
      <c r="C606" s="20" t="s" ph="1">
        <v>1328</v>
      </c>
      <c r="D606" s="21" t="s">
        <v>1330</v>
      </c>
      <c r="E606" s="22" t="s">
        <v>16</v>
      </c>
      <c r="F606" s="21"/>
      <c r="G606" s="21"/>
      <c r="H606" s="24" t="s">
        <v>1308</v>
      </c>
    </row>
    <row r="607" spans="1:8" s="25" customFormat="1" ht="55.5" x14ac:dyDescent="0.4">
      <c r="A607" s="18">
        <v>605</v>
      </c>
      <c r="B607" s="19" t="s">
        <v>913</v>
      </c>
      <c r="C607" s="20" t="s" ph="1">
        <v>1331</v>
      </c>
      <c r="D607" s="21" t="s">
        <v>1329</v>
      </c>
      <c r="E607" s="22" t="s">
        <v>16</v>
      </c>
      <c r="F607" s="21"/>
      <c r="G607" s="21"/>
      <c r="H607" s="24" t="s">
        <v>1322</v>
      </c>
    </row>
    <row r="608" spans="1:8" s="25" customFormat="1" ht="55.5" x14ac:dyDescent="0.4">
      <c r="A608" s="18">
        <v>606</v>
      </c>
      <c r="B608" s="19" t="s">
        <v>913</v>
      </c>
      <c r="C608" s="20" t="s" ph="1">
        <v>1332</v>
      </c>
      <c r="D608" s="21" t="s">
        <v>1329</v>
      </c>
      <c r="E608" s="22" t="s">
        <v>16</v>
      </c>
      <c r="F608" s="21"/>
      <c r="G608" s="21"/>
      <c r="H608" s="24" t="s">
        <v>1333</v>
      </c>
    </row>
    <row r="609" spans="1:8" s="25" customFormat="1" ht="55.5" x14ac:dyDescent="0.4">
      <c r="A609" s="18">
        <v>607</v>
      </c>
      <c r="B609" s="19" t="s">
        <v>913</v>
      </c>
      <c r="C609" s="20" t="s" ph="1">
        <v>1334</v>
      </c>
      <c r="D609" s="21" t="s">
        <v>1329</v>
      </c>
      <c r="E609" s="22" t="s">
        <v>16</v>
      </c>
      <c r="F609" s="21"/>
      <c r="G609" s="21"/>
      <c r="H609" s="24" t="s">
        <v>873</v>
      </c>
    </row>
    <row r="610" spans="1:8" s="25" customFormat="1" ht="55.5" x14ac:dyDescent="0.4">
      <c r="A610" s="18">
        <v>608</v>
      </c>
      <c r="B610" s="19" t="s">
        <v>913</v>
      </c>
      <c r="C610" s="20" t="s" ph="1">
        <v>1335</v>
      </c>
      <c r="D610" s="21" t="s">
        <v>1329</v>
      </c>
      <c r="E610" s="22" t="s">
        <v>16</v>
      </c>
      <c r="F610" s="21"/>
      <c r="G610" s="21"/>
      <c r="H610" s="24" t="s">
        <v>873</v>
      </c>
    </row>
    <row r="611" spans="1:8" s="25" customFormat="1" ht="75" x14ac:dyDescent="0.4">
      <c r="A611" s="18">
        <v>609</v>
      </c>
      <c r="B611" s="19" t="s">
        <v>913</v>
      </c>
      <c r="C611" s="20" t="s" ph="1">
        <v>1335</v>
      </c>
      <c r="D611" s="21" t="s">
        <v>1321</v>
      </c>
      <c r="E611" s="22" t="s">
        <v>16</v>
      </c>
      <c r="F611" s="21"/>
      <c r="G611" s="21"/>
      <c r="H611" s="24" t="s">
        <v>978</v>
      </c>
    </row>
    <row r="612" spans="1:8" s="25" customFormat="1" ht="55.5" x14ac:dyDescent="0.4">
      <c r="A612" s="18">
        <v>610</v>
      </c>
      <c r="B612" s="19" t="s">
        <v>913</v>
      </c>
      <c r="C612" s="20" t="s" ph="1">
        <v>1336</v>
      </c>
      <c r="D612" s="21" t="s">
        <v>1329</v>
      </c>
      <c r="E612" s="22" t="s">
        <v>16</v>
      </c>
      <c r="F612" s="21" t="s">
        <v>1337</v>
      </c>
      <c r="G612" s="21" t="s">
        <v>1315</v>
      </c>
      <c r="H612" s="24" t="s">
        <v>1308</v>
      </c>
    </row>
    <row r="613" spans="1:8" s="25" customFormat="1" ht="55.5" x14ac:dyDescent="0.4">
      <c r="A613" s="18">
        <v>611</v>
      </c>
      <c r="B613" s="19" t="s">
        <v>913</v>
      </c>
      <c r="C613" s="20" t="s" ph="1">
        <v>1341</v>
      </c>
      <c r="D613" s="21" t="s">
        <v>1329</v>
      </c>
      <c r="E613" s="22" t="s">
        <v>16</v>
      </c>
      <c r="F613" s="21" t="s">
        <v>1342</v>
      </c>
      <c r="G613" s="21" t="s">
        <v>1315</v>
      </c>
      <c r="H613" s="24" t="s">
        <v>1343</v>
      </c>
    </row>
    <row r="614" spans="1:8" s="25" customFormat="1" ht="55.5" x14ac:dyDescent="0.4">
      <c r="A614" s="18">
        <v>612</v>
      </c>
      <c r="B614" s="19" t="s">
        <v>913</v>
      </c>
      <c r="C614" s="20" t="s" ph="1">
        <v>1338</v>
      </c>
      <c r="D614" s="21" t="s">
        <v>1329</v>
      </c>
      <c r="E614" s="22" t="s">
        <v>16</v>
      </c>
      <c r="F614" s="21"/>
      <c r="G614" s="21"/>
      <c r="H614" s="24" t="s">
        <v>873</v>
      </c>
    </row>
    <row r="615" spans="1:8" s="25" customFormat="1" ht="75" x14ac:dyDescent="0.4">
      <c r="A615" s="18">
        <v>613</v>
      </c>
      <c r="B615" s="19" t="s">
        <v>913</v>
      </c>
      <c r="C615" s="20" t="s" ph="1">
        <v>1338</v>
      </c>
      <c r="D615" s="21" t="s">
        <v>1321</v>
      </c>
      <c r="E615" s="22" t="s">
        <v>16</v>
      </c>
      <c r="F615" s="21"/>
      <c r="G615" s="21"/>
      <c r="H615" s="24" t="s">
        <v>1339</v>
      </c>
    </row>
    <row r="616" spans="1:8" s="25" customFormat="1" ht="37.5" x14ac:dyDescent="0.4">
      <c r="A616" s="18">
        <v>614</v>
      </c>
      <c r="B616" s="19" t="s">
        <v>913</v>
      </c>
      <c r="C616" s="20" t="s" ph="1">
        <v>1340</v>
      </c>
      <c r="D616" s="21" t="s">
        <v>1329</v>
      </c>
      <c r="E616" s="22" t="s">
        <v>16</v>
      </c>
      <c r="F616" s="21"/>
      <c r="G616" s="21"/>
      <c r="H616" s="24" t="s">
        <v>873</v>
      </c>
    </row>
    <row r="617" spans="1:8" s="25" customFormat="1" ht="55.5" x14ac:dyDescent="0.4">
      <c r="A617" s="18">
        <v>615</v>
      </c>
      <c r="B617" s="19" t="s">
        <v>913</v>
      </c>
      <c r="C617" s="20" t="s" ph="1">
        <v>1344</v>
      </c>
      <c r="D617" s="21" t="s">
        <v>1329</v>
      </c>
      <c r="E617" s="22" t="s">
        <v>16</v>
      </c>
      <c r="F617" s="21"/>
      <c r="G617" s="21"/>
      <c r="H617" s="24" t="s">
        <v>1320</v>
      </c>
    </row>
    <row r="618" spans="1:8" s="25" customFormat="1" ht="37.5" x14ac:dyDescent="0.4">
      <c r="A618" s="18">
        <v>616</v>
      </c>
      <c r="B618" s="19" t="s">
        <v>913</v>
      </c>
      <c r="C618" s="20" t="s" ph="1">
        <v>1345</v>
      </c>
      <c r="D618" s="21" t="s">
        <v>1346</v>
      </c>
      <c r="E618" s="22" t="s">
        <v>16</v>
      </c>
      <c r="F618" s="21"/>
      <c r="G618" s="21" t="s">
        <v>1347</v>
      </c>
      <c r="H618" s="24" t="s">
        <v>891</v>
      </c>
    </row>
    <row r="619" spans="1:8" s="25" customFormat="1" ht="37.5" x14ac:dyDescent="0.4">
      <c r="A619" s="18">
        <v>617</v>
      </c>
      <c r="B619" s="19" t="s">
        <v>913</v>
      </c>
      <c r="C619" s="20" t="s" ph="1">
        <v>1348</v>
      </c>
      <c r="D619" s="21" t="s">
        <v>1346</v>
      </c>
      <c r="E619" s="22" t="s">
        <v>16</v>
      </c>
      <c r="F619" s="21" t="s">
        <v>1349</v>
      </c>
      <c r="G619" s="21" t="s">
        <v>1347</v>
      </c>
      <c r="H619" s="24" t="s">
        <v>1308</v>
      </c>
    </row>
    <row r="620" spans="1:8" s="25" customFormat="1" ht="37.5" x14ac:dyDescent="0.4">
      <c r="A620" s="18">
        <v>618</v>
      </c>
      <c r="B620" s="19" t="s">
        <v>913</v>
      </c>
      <c r="C620" s="20" t="s" ph="1">
        <v>1350</v>
      </c>
      <c r="D620" s="21" t="s">
        <v>1346</v>
      </c>
      <c r="E620" s="22" t="s">
        <v>16</v>
      </c>
      <c r="F620" s="21"/>
      <c r="G620" s="21" t="s">
        <v>1347</v>
      </c>
      <c r="H620" s="24" t="s">
        <v>1351</v>
      </c>
    </row>
    <row r="621" spans="1:8" s="25" customFormat="1" ht="55.5" x14ac:dyDescent="0.4">
      <c r="A621" s="18">
        <v>619</v>
      </c>
      <c r="B621" s="19" t="s">
        <v>913</v>
      </c>
      <c r="C621" s="20" t="s" ph="1">
        <v>1352</v>
      </c>
      <c r="D621" s="21" t="s">
        <v>1346</v>
      </c>
      <c r="E621" s="22" t="s">
        <v>16</v>
      </c>
      <c r="F621" s="21"/>
      <c r="G621" s="21" t="s">
        <v>1347</v>
      </c>
      <c r="H621" s="24" t="s">
        <v>1353</v>
      </c>
    </row>
    <row r="622" spans="1:8" s="25" customFormat="1" ht="55.5" x14ac:dyDescent="0.4">
      <c r="A622" s="18">
        <v>620</v>
      </c>
      <c r="B622" s="19" t="s">
        <v>913</v>
      </c>
      <c r="C622" s="20" t="s" ph="1">
        <v>1354</v>
      </c>
      <c r="D622" s="21" t="s">
        <v>1346</v>
      </c>
      <c r="E622" s="22" t="s">
        <v>16</v>
      </c>
      <c r="F622" s="21"/>
      <c r="G622" s="21" t="s">
        <v>1347</v>
      </c>
      <c r="H622" s="24" t="s">
        <v>1355</v>
      </c>
    </row>
    <row r="623" spans="1:8" s="25" customFormat="1" ht="55.5" x14ac:dyDescent="0.4">
      <c r="A623" s="18">
        <v>621</v>
      </c>
      <c r="B623" s="19" t="s">
        <v>913</v>
      </c>
      <c r="C623" s="20" t="s" ph="1">
        <v>1356</v>
      </c>
      <c r="D623" s="21" t="s">
        <v>1346</v>
      </c>
      <c r="E623" s="22" t="s">
        <v>16</v>
      </c>
      <c r="F623" s="21"/>
      <c r="G623" s="21" t="s">
        <v>1347</v>
      </c>
      <c r="H623" s="24" t="s">
        <v>1353</v>
      </c>
    </row>
    <row r="624" spans="1:8" s="25" customFormat="1" ht="55.5" x14ac:dyDescent="0.4">
      <c r="A624" s="18">
        <v>622</v>
      </c>
      <c r="B624" s="19" t="s">
        <v>913</v>
      </c>
      <c r="C624" s="20" t="s" ph="1">
        <v>1357</v>
      </c>
      <c r="D624" s="21" t="s">
        <v>1346</v>
      </c>
      <c r="E624" s="22" t="s">
        <v>16</v>
      </c>
      <c r="F624" s="21"/>
      <c r="G624" s="21" t="s">
        <v>1347</v>
      </c>
      <c r="H624" s="24" t="s">
        <v>1358</v>
      </c>
    </row>
    <row r="625" spans="1:8" s="25" customFormat="1" ht="55.5" x14ac:dyDescent="0.4">
      <c r="A625" s="18">
        <v>623</v>
      </c>
      <c r="B625" s="19" t="s">
        <v>913</v>
      </c>
      <c r="C625" s="20" t="s" ph="1">
        <v>1359</v>
      </c>
      <c r="D625" s="21" t="s">
        <v>1346</v>
      </c>
      <c r="E625" s="22" t="s">
        <v>16</v>
      </c>
      <c r="F625" s="21"/>
      <c r="G625" s="21" t="s">
        <v>1347</v>
      </c>
      <c r="H625" s="24" t="s">
        <v>1333</v>
      </c>
    </row>
    <row r="626" spans="1:8" s="25" customFormat="1" ht="55.5" x14ac:dyDescent="0.4">
      <c r="A626" s="18">
        <v>624</v>
      </c>
      <c r="B626" s="19" t="s">
        <v>913</v>
      </c>
      <c r="C626" s="20" t="s" ph="1">
        <v>1360</v>
      </c>
      <c r="D626" s="21" t="s">
        <v>1346</v>
      </c>
      <c r="E626" s="22" t="s">
        <v>16</v>
      </c>
      <c r="F626" s="21"/>
      <c r="G626" s="21" t="s">
        <v>1347</v>
      </c>
      <c r="H626" s="24" t="s">
        <v>1333</v>
      </c>
    </row>
    <row r="627" spans="1:8" s="25" customFormat="1" ht="55.5" x14ac:dyDescent="0.4">
      <c r="A627" s="18">
        <v>625</v>
      </c>
      <c r="B627" s="19" t="s">
        <v>913</v>
      </c>
      <c r="C627" s="20" t="s" ph="1">
        <v>1361</v>
      </c>
      <c r="D627" s="21" t="s">
        <v>1346</v>
      </c>
      <c r="E627" s="22" t="s">
        <v>16</v>
      </c>
      <c r="F627" s="21"/>
      <c r="G627" s="21" t="s">
        <v>1347</v>
      </c>
      <c r="H627" s="24" t="s">
        <v>477</v>
      </c>
    </row>
    <row r="628" spans="1:8" s="25" customFormat="1" ht="55.5" x14ac:dyDescent="0.4">
      <c r="A628" s="18">
        <v>626</v>
      </c>
      <c r="B628" s="19" t="s">
        <v>913</v>
      </c>
      <c r="C628" s="20" t="s" ph="1">
        <v>1362</v>
      </c>
      <c r="D628" s="21" t="s">
        <v>1346</v>
      </c>
      <c r="E628" s="22" t="s">
        <v>16</v>
      </c>
      <c r="F628" s="21"/>
      <c r="G628" s="21" t="s">
        <v>1347</v>
      </c>
      <c r="H628" s="24" t="s">
        <v>1363</v>
      </c>
    </row>
    <row r="629" spans="1:8" s="25" customFormat="1" ht="55.5" x14ac:dyDescent="0.4">
      <c r="A629" s="18">
        <v>627</v>
      </c>
      <c r="B629" s="19" t="s">
        <v>913</v>
      </c>
      <c r="C629" s="20" t="s" ph="1">
        <v>1364</v>
      </c>
      <c r="D629" s="21" t="s">
        <v>1346</v>
      </c>
      <c r="E629" s="22" t="s">
        <v>16</v>
      </c>
      <c r="F629" s="21"/>
      <c r="G629" s="21" t="s">
        <v>1347</v>
      </c>
      <c r="H629" s="24" t="s">
        <v>1365</v>
      </c>
    </row>
    <row r="630" spans="1:8" s="25" customFormat="1" ht="55.5" x14ac:dyDescent="0.4">
      <c r="A630" s="18">
        <v>628</v>
      </c>
      <c r="B630" s="19" t="s">
        <v>913</v>
      </c>
      <c r="C630" s="20" t="s" ph="1">
        <v>1366</v>
      </c>
      <c r="D630" s="21" t="s">
        <v>1346</v>
      </c>
      <c r="E630" s="22" t="s">
        <v>16</v>
      </c>
      <c r="F630" s="21"/>
      <c r="G630" s="21" t="s">
        <v>1347</v>
      </c>
      <c r="H630" s="24" t="s">
        <v>1365</v>
      </c>
    </row>
    <row r="631" spans="1:8" s="25" customFormat="1" ht="55.5" x14ac:dyDescent="0.4">
      <c r="A631" s="18">
        <v>629</v>
      </c>
      <c r="B631" s="19" t="s">
        <v>913</v>
      </c>
      <c r="C631" s="20" t="s" ph="1">
        <v>1367</v>
      </c>
      <c r="D631" s="21" t="s">
        <v>1346</v>
      </c>
      <c r="E631" s="22" t="s">
        <v>16</v>
      </c>
      <c r="F631" s="21"/>
      <c r="G631" s="21" t="s">
        <v>1347</v>
      </c>
      <c r="H631" s="24" t="s">
        <v>1365</v>
      </c>
    </row>
    <row r="632" spans="1:8" s="25" customFormat="1" ht="55.5" x14ac:dyDescent="0.4">
      <c r="A632" s="18">
        <v>630</v>
      </c>
      <c r="B632" s="19" t="s">
        <v>913</v>
      </c>
      <c r="C632" s="20" t="s" ph="1">
        <v>1368</v>
      </c>
      <c r="D632" s="21" t="s">
        <v>1346</v>
      </c>
      <c r="E632" s="22" t="s">
        <v>16</v>
      </c>
      <c r="F632" s="21"/>
      <c r="G632" s="21" t="s">
        <v>1347</v>
      </c>
      <c r="H632" s="24" t="s">
        <v>1369</v>
      </c>
    </row>
    <row r="633" spans="1:8" s="25" customFormat="1" ht="55.5" x14ac:dyDescent="0.4">
      <c r="A633" s="18">
        <v>631</v>
      </c>
      <c r="B633" s="19" t="s">
        <v>913</v>
      </c>
      <c r="C633" s="20" t="s" ph="1">
        <v>1370</v>
      </c>
      <c r="D633" s="21" t="s">
        <v>1346</v>
      </c>
      <c r="E633" s="22" t="s">
        <v>16</v>
      </c>
      <c r="F633" s="21"/>
      <c r="G633" s="21" t="s">
        <v>1347</v>
      </c>
      <c r="H633" s="24" t="s">
        <v>1369</v>
      </c>
    </row>
    <row r="634" spans="1:8" s="25" customFormat="1" ht="55.5" x14ac:dyDescent="0.4">
      <c r="A634" s="18">
        <v>632</v>
      </c>
      <c r="B634" s="19" t="s">
        <v>913</v>
      </c>
      <c r="C634" s="20" t="s" ph="1">
        <v>1371</v>
      </c>
      <c r="D634" s="21" t="s">
        <v>1346</v>
      </c>
      <c r="E634" s="22" t="s">
        <v>16</v>
      </c>
      <c r="F634" s="21"/>
      <c r="G634" s="21" t="s">
        <v>1347</v>
      </c>
      <c r="H634" s="24" t="s">
        <v>1372</v>
      </c>
    </row>
    <row r="635" spans="1:8" s="25" customFormat="1" ht="55.5" x14ac:dyDescent="0.4">
      <c r="A635" s="18">
        <v>633</v>
      </c>
      <c r="B635" s="19" t="s">
        <v>913</v>
      </c>
      <c r="C635" s="20" t="s" ph="1">
        <v>1373</v>
      </c>
      <c r="D635" s="21" t="s">
        <v>1346</v>
      </c>
      <c r="E635" s="22" t="s">
        <v>16</v>
      </c>
      <c r="F635" s="21"/>
      <c r="G635" s="21" t="s">
        <v>1347</v>
      </c>
      <c r="H635" s="24" t="s">
        <v>1372</v>
      </c>
    </row>
    <row r="636" spans="1:8" s="25" customFormat="1" ht="55.5" x14ac:dyDescent="0.4">
      <c r="A636" s="18">
        <v>634</v>
      </c>
      <c r="B636" s="19" t="s">
        <v>913</v>
      </c>
      <c r="C636" s="20" t="s" ph="1">
        <v>1374</v>
      </c>
      <c r="D636" s="21" t="s">
        <v>1346</v>
      </c>
      <c r="E636" s="22" t="s">
        <v>16</v>
      </c>
      <c r="F636" s="21"/>
      <c r="G636" s="21" t="s">
        <v>1347</v>
      </c>
      <c r="H636" s="24" t="s">
        <v>1333</v>
      </c>
    </row>
    <row r="637" spans="1:8" s="25" customFormat="1" ht="55.5" x14ac:dyDescent="0.4">
      <c r="A637" s="18">
        <v>635</v>
      </c>
      <c r="B637" s="19" t="s">
        <v>913</v>
      </c>
      <c r="C637" s="20" t="s" ph="1">
        <v>1375</v>
      </c>
      <c r="D637" s="21" t="s">
        <v>1346</v>
      </c>
      <c r="E637" s="22" t="s">
        <v>16</v>
      </c>
      <c r="F637" s="21"/>
      <c r="G637" s="21" t="s">
        <v>1347</v>
      </c>
      <c r="H637" s="24" t="s">
        <v>477</v>
      </c>
    </row>
    <row r="638" spans="1:8" s="25" customFormat="1" ht="55.5" x14ac:dyDescent="0.4">
      <c r="A638" s="18">
        <v>636</v>
      </c>
      <c r="B638" s="19" t="s">
        <v>913</v>
      </c>
      <c r="C638" s="20" t="s" ph="1">
        <v>1376</v>
      </c>
      <c r="D638" s="21" t="s">
        <v>1346</v>
      </c>
      <c r="E638" s="22" t="s">
        <v>16</v>
      </c>
      <c r="F638" s="21"/>
      <c r="G638" s="21" t="s">
        <v>1347</v>
      </c>
      <c r="H638" s="24" t="s">
        <v>477</v>
      </c>
    </row>
    <row r="639" spans="1:8" s="25" customFormat="1" ht="55.5" x14ac:dyDescent="0.4">
      <c r="A639" s="18">
        <v>637</v>
      </c>
      <c r="B639" s="19" t="s">
        <v>913</v>
      </c>
      <c r="C639" s="20" t="s" ph="1">
        <v>1377</v>
      </c>
      <c r="D639" s="21" t="s">
        <v>1346</v>
      </c>
      <c r="E639" s="22" t="s">
        <v>16</v>
      </c>
      <c r="F639" s="21"/>
      <c r="G639" s="21" t="s">
        <v>1347</v>
      </c>
      <c r="H639" s="24" t="s">
        <v>477</v>
      </c>
    </row>
    <row r="640" spans="1:8" s="25" customFormat="1" ht="37.5" x14ac:dyDescent="0.4">
      <c r="A640" s="18">
        <v>638</v>
      </c>
      <c r="B640" s="19" t="s">
        <v>913</v>
      </c>
      <c r="C640" s="20" t="s" ph="1">
        <v>1378</v>
      </c>
      <c r="D640" s="21" t="s">
        <v>1346</v>
      </c>
      <c r="E640" s="22" t="s">
        <v>16</v>
      </c>
      <c r="F640" s="21" t="s">
        <v>1379</v>
      </c>
      <c r="G640" s="21" t="s">
        <v>1347</v>
      </c>
      <c r="H640" s="24" t="s">
        <v>1380</v>
      </c>
    </row>
    <row r="641" spans="1:8" s="25" customFormat="1" ht="37.5" x14ac:dyDescent="0.4">
      <c r="A641" s="18">
        <v>639</v>
      </c>
      <c r="B641" s="19" t="s">
        <v>913</v>
      </c>
      <c r="C641" s="20" t="s" ph="1">
        <v>1381</v>
      </c>
      <c r="D641" s="21" t="s">
        <v>1346</v>
      </c>
      <c r="E641" s="22" t="s">
        <v>16</v>
      </c>
      <c r="F641" s="21"/>
      <c r="G641" s="21" t="s">
        <v>1347</v>
      </c>
      <c r="H641" s="24" t="s">
        <v>1082</v>
      </c>
    </row>
    <row r="642" spans="1:8" s="25" customFormat="1" ht="112.5" x14ac:dyDescent="0.4">
      <c r="A642" s="18">
        <v>640</v>
      </c>
      <c r="B642" s="19" t="s">
        <v>913</v>
      </c>
      <c r="C642" s="20" t="s" ph="1">
        <v>1382</v>
      </c>
      <c r="D642" s="21" t="s">
        <v>1346</v>
      </c>
      <c r="E642" s="22" t="s">
        <v>16</v>
      </c>
      <c r="F642" s="21" t="s">
        <v>1383</v>
      </c>
      <c r="G642" s="21" t="s">
        <v>1347</v>
      </c>
      <c r="H642" s="24" t="s">
        <v>1384</v>
      </c>
    </row>
    <row r="643" spans="1:8" s="25" customFormat="1" ht="112.5" x14ac:dyDescent="0.4">
      <c r="A643" s="18">
        <v>641</v>
      </c>
      <c r="B643" s="19" t="s">
        <v>913</v>
      </c>
      <c r="C643" s="20" t="s" ph="1">
        <v>1385</v>
      </c>
      <c r="D643" s="21" t="s">
        <v>1346</v>
      </c>
      <c r="E643" s="22" t="s">
        <v>16</v>
      </c>
      <c r="F643" s="21" t="s">
        <v>1383</v>
      </c>
      <c r="G643" s="21" t="s">
        <v>1347</v>
      </c>
      <c r="H643" s="24" t="s">
        <v>1386</v>
      </c>
    </row>
    <row r="644" spans="1:8" s="25" customFormat="1" ht="37.5" x14ac:dyDescent="0.4">
      <c r="A644" s="18">
        <v>642</v>
      </c>
      <c r="B644" s="19" t="s">
        <v>913</v>
      </c>
      <c r="C644" s="20" t="s" ph="1">
        <v>1387</v>
      </c>
      <c r="D644" s="21" t="s">
        <v>1346</v>
      </c>
      <c r="E644" s="22" t="s">
        <v>16</v>
      </c>
      <c r="F644" s="21" t="s">
        <v>1349</v>
      </c>
      <c r="G644" s="21" t="s">
        <v>1347</v>
      </c>
      <c r="H644" s="24" t="s">
        <v>162</v>
      </c>
    </row>
    <row r="645" spans="1:8" s="25" customFormat="1" ht="37.5" x14ac:dyDescent="0.4">
      <c r="A645" s="18">
        <v>643</v>
      </c>
      <c r="B645" s="19" t="s">
        <v>913</v>
      </c>
      <c r="C645" s="20" t="s" ph="1">
        <v>1388</v>
      </c>
      <c r="D645" s="21" t="s">
        <v>1346</v>
      </c>
      <c r="E645" s="22" t="s">
        <v>16</v>
      </c>
      <c r="F645" s="21" t="s">
        <v>1389</v>
      </c>
      <c r="G645" s="21" t="s">
        <v>1347</v>
      </c>
      <c r="H645" s="24" t="s">
        <v>1390</v>
      </c>
    </row>
    <row r="646" spans="1:8" s="25" customFormat="1" ht="55.5" x14ac:dyDescent="0.4">
      <c r="A646" s="18">
        <v>644</v>
      </c>
      <c r="B646" s="19" t="s">
        <v>913</v>
      </c>
      <c r="C646" s="20" t="s" ph="1">
        <v>1391</v>
      </c>
      <c r="D646" s="21" t="s">
        <v>1346</v>
      </c>
      <c r="E646" s="22" t="s">
        <v>16</v>
      </c>
      <c r="F646" s="21"/>
      <c r="G646" s="21" t="s">
        <v>1347</v>
      </c>
      <c r="H646" s="24" t="s">
        <v>1392</v>
      </c>
    </row>
    <row r="647" spans="1:8" s="25" customFormat="1" ht="37.5" x14ac:dyDescent="0.4">
      <c r="A647" s="18">
        <v>645</v>
      </c>
      <c r="B647" s="19" t="s">
        <v>913</v>
      </c>
      <c r="C647" s="20" t="s" ph="1">
        <v>1393</v>
      </c>
      <c r="D647" s="21" t="s">
        <v>1346</v>
      </c>
      <c r="E647" s="22" t="s">
        <v>16</v>
      </c>
      <c r="F647" s="21" t="s">
        <v>1349</v>
      </c>
      <c r="G647" s="21" t="s">
        <v>1347</v>
      </c>
      <c r="H647" s="24" t="s">
        <v>162</v>
      </c>
    </row>
    <row r="648" spans="1:8" s="25" customFormat="1" ht="55.5" x14ac:dyDescent="0.4">
      <c r="A648" s="18">
        <v>646</v>
      </c>
      <c r="B648" s="19" t="s">
        <v>913</v>
      </c>
      <c r="C648" s="20" t="s" ph="1">
        <v>1394</v>
      </c>
      <c r="D648" s="21" t="s">
        <v>1346</v>
      </c>
      <c r="E648" s="22" t="s">
        <v>16</v>
      </c>
      <c r="F648" s="21"/>
      <c r="G648" s="21" t="s">
        <v>1347</v>
      </c>
      <c r="H648" s="24" t="s">
        <v>1395</v>
      </c>
    </row>
    <row r="649" spans="1:8" s="25" customFormat="1" ht="55.5" x14ac:dyDescent="0.4">
      <c r="A649" s="18">
        <v>647</v>
      </c>
      <c r="B649" s="19" t="s">
        <v>913</v>
      </c>
      <c r="C649" s="20" t="s" ph="1">
        <v>1396</v>
      </c>
      <c r="D649" s="21" t="s">
        <v>1346</v>
      </c>
      <c r="E649" s="22" t="s">
        <v>16</v>
      </c>
      <c r="F649" s="21"/>
      <c r="G649" s="21" t="s">
        <v>1347</v>
      </c>
      <c r="H649" s="24" t="s">
        <v>1397</v>
      </c>
    </row>
    <row r="650" spans="1:8" s="25" customFormat="1" ht="55.5" x14ac:dyDescent="0.4">
      <c r="A650" s="18">
        <v>648</v>
      </c>
      <c r="B650" s="19" t="s">
        <v>913</v>
      </c>
      <c r="C650" s="20" t="s" ph="1">
        <v>1398</v>
      </c>
      <c r="D650" s="21" t="s">
        <v>1346</v>
      </c>
      <c r="E650" s="22" t="s">
        <v>16</v>
      </c>
      <c r="F650" s="21"/>
      <c r="G650" s="21" t="s">
        <v>1347</v>
      </c>
      <c r="H650" s="24" t="s">
        <v>1397</v>
      </c>
    </row>
    <row r="651" spans="1:8" s="25" customFormat="1" ht="37.5" x14ac:dyDescent="0.4">
      <c r="A651" s="18">
        <v>649</v>
      </c>
      <c r="B651" s="19" t="s">
        <v>913</v>
      </c>
      <c r="C651" s="20" t="s" ph="1">
        <v>1399</v>
      </c>
      <c r="D651" s="21" t="s">
        <v>1346</v>
      </c>
      <c r="E651" s="22" t="s">
        <v>16</v>
      </c>
      <c r="F651" s="21" t="s">
        <v>1400</v>
      </c>
      <c r="G651" s="21" t="s">
        <v>1347</v>
      </c>
      <c r="H651" s="24" t="s">
        <v>1401</v>
      </c>
    </row>
    <row r="652" spans="1:8" s="25" customFormat="1" ht="37.5" x14ac:dyDescent="0.4">
      <c r="A652" s="18">
        <v>650</v>
      </c>
      <c r="B652" s="19" t="s">
        <v>913</v>
      </c>
      <c r="C652" s="20" t="s" ph="1">
        <v>1402</v>
      </c>
      <c r="D652" s="21" t="s">
        <v>1346</v>
      </c>
      <c r="E652" s="22" t="s">
        <v>16</v>
      </c>
      <c r="F652" s="21"/>
      <c r="G652" s="21" t="s">
        <v>1347</v>
      </c>
      <c r="H652" s="24" t="s">
        <v>1403</v>
      </c>
    </row>
    <row r="653" spans="1:8" s="25" customFormat="1" ht="37.5" x14ac:dyDescent="0.4">
      <c r="A653" s="18">
        <v>651</v>
      </c>
      <c r="B653" s="19" t="s">
        <v>913</v>
      </c>
      <c r="C653" s="20" t="s" ph="1">
        <v>1404</v>
      </c>
      <c r="D653" s="21" t="s">
        <v>1346</v>
      </c>
      <c r="E653" s="22" t="s">
        <v>16</v>
      </c>
      <c r="F653" s="21" t="s">
        <v>1405</v>
      </c>
      <c r="G653" s="21" t="s">
        <v>1347</v>
      </c>
      <c r="H653" s="24" t="s">
        <v>1406</v>
      </c>
    </row>
    <row r="654" spans="1:8" s="25" customFormat="1" ht="37.5" x14ac:dyDescent="0.4">
      <c r="A654" s="18">
        <v>652</v>
      </c>
      <c r="B654" s="19" t="s">
        <v>913</v>
      </c>
      <c r="C654" s="20" t="s" ph="1">
        <v>1407</v>
      </c>
      <c r="D654" s="21" t="s">
        <v>1346</v>
      </c>
      <c r="E654" s="22" t="s">
        <v>16</v>
      </c>
      <c r="F654" s="21"/>
      <c r="G654" s="21" t="s">
        <v>1347</v>
      </c>
      <c r="H654" s="24" t="s">
        <v>1408</v>
      </c>
    </row>
    <row r="655" spans="1:8" s="25" customFormat="1" ht="37.5" x14ac:dyDescent="0.4">
      <c r="A655" s="18">
        <v>653</v>
      </c>
      <c r="B655" s="19" t="s">
        <v>913</v>
      </c>
      <c r="C655" s="20" t="s" ph="1">
        <v>1409</v>
      </c>
      <c r="D655" s="21" t="s">
        <v>1346</v>
      </c>
      <c r="E655" s="22" t="s">
        <v>16</v>
      </c>
      <c r="F655" s="21"/>
      <c r="G655" s="21" t="s">
        <v>1347</v>
      </c>
      <c r="H655" s="24" t="s">
        <v>891</v>
      </c>
    </row>
    <row r="656" spans="1:8" s="25" customFormat="1" ht="131.25" x14ac:dyDescent="0.4">
      <c r="A656" s="18">
        <v>654</v>
      </c>
      <c r="B656" s="19" t="s">
        <v>913</v>
      </c>
      <c r="C656" s="20" t="s" ph="1">
        <v>1410</v>
      </c>
      <c r="D656" s="21" t="s">
        <v>1346</v>
      </c>
      <c r="E656" s="22" t="s">
        <v>16</v>
      </c>
      <c r="F656" s="21" t="s">
        <v>1411</v>
      </c>
      <c r="G656" s="21" t="s">
        <v>1347</v>
      </c>
      <c r="H656" s="24" t="s">
        <v>552</v>
      </c>
    </row>
    <row r="657" spans="1:8" s="25" customFormat="1" ht="55.5" x14ac:dyDescent="0.4">
      <c r="A657" s="18">
        <v>655</v>
      </c>
      <c r="B657" s="19" t="s">
        <v>913</v>
      </c>
      <c r="C657" s="20" t="s" ph="1">
        <v>1412</v>
      </c>
      <c r="D657" s="21" t="s">
        <v>1346</v>
      </c>
      <c r="E657" s="22" t="s">
        <v>16</v>
      </c>
      <c r="F657" s="21"/>
      <c r="G657" s="21" t="s">
        <v>1347</v>
      </c>
      <c r="H657" s="24" t="s">
        <v>1413</v>
      </c>
    </row>
    <row r="658" spans="1:8" s="25" customFormat="1" ht="55.5" x14ac:dyDescent="0.4">
      <c r="A658" s="18">
        <v>656</v>
      </c>
      <c r="B658" s="19" t="s">
        <v>913</v>
      </c>
      <c r="C658" s="20" t="s" ph="1">
        <v>1414</v>
      </c>
      <c r="D658" s="21" t="s">
        <v>1346</v>
      </c>
      <c r="E658" s="22" t="s">
        <v>16</v>
      </c>
      <c r="F658" s="21"/>
      <c r="G658" s="21" t="s">
        <v>1347</v>
      </c>
      <c r="H658" s="24" t="s">
        <v>1392</v>
      </c>
    </row>
    <row r="659" spans="1:8" s="25" customFormat="1" ht="56.25" x14ac:dyDescent="0.4">
      <c r="A659" s="18">
        <v>657</v>
      </c>
      <c r="B659" s="19" t="s">
        <v>913</v>
      </c>
      <c r="C659" s="20" t="s" ph="1">
        <v>1415</v>
      </c>
      <c r="D659" s="21" t="s">
        <v>1416</v>
      </c>
      <c r="E659" s="22" t="s">
        <v>16</v>
      </c>
      <c r="F659" s="21" t="s">
        <v>1417</v>
      </c>
      <c r="G659" s="21" t="s">
        <v>1347</v>
      </c>
      <c r="H659" s="24" t="s">
        <v>1141</v>
      </c>
    </row>
    <row r="660" spans="1:8" s="25" customFormat="1" ht="56.25" x14ac:dyDescent="0.4">
      <c r="A660" s="18">
        <v>658</v>
      </c>
      <c r="B660" s="19" t="s">
        <v>913</v>
      </c>
      <c r="C660" s="20" t="s" ph="1">
        <v>1418</v>
      </c>
      <c r="D660" s="21" t="s">
        <v>1416</v>
      </c>
      <c r="E660" s="22" t="s">
        <v>16</v>
      </c>
      <c r="F660" s="21" t="s">
        <v>1419</v>
      </c>
      <c r="G660" s="21" t="s">
        <v>1347</v>
      </c>
      <c r="H660" s="24" t="s">
        <v>1420</v>
      </c>
    </row>
    <row r="661" spans="1:8" s="25" customFormat="1" ht="56.25" x14ac:dyDescent="0.4">
      <c r="A661" s="18">
        <v>659</v>
      </c>
      <c r="B661" s="19" t="s">
        <v>913</v>
      </c>
      <c r="C661" s="20" t="s" ph="1">
        <v>1421</v>
      </c>
      <c r="D661" s="21" t="s">
        <v>1416</v>
      </c>
      <c r="E661" s="22" t="s">
        <v>16</v>
      </c>
      <c r="F661" s="21" t="s">
        <v>1422</v>
      </c>
      <c r="G661" s="21" t="s">
        <v>1347</v>
      </c>
      <c r="H661" s="24" t="s">
        <v>1259</v>
      </c>
    </row>
    <row r="662" spans="1:8" s="25" customFormat="1" ht="56.25" x14ac:dyDescent="0.4">
      <c r="A662" s="18">
        <v>660</v>
      </c>
      <c r="B662" s="19" t="s">
        <v>913</v>
      </c>
      <c r="C662" s="20" t="s" ph="1">
        <v>1423</v>
      </c>
      <c r="D662" s="21" t="s">
        <v>1416</v>
      </c>
      <c r="E662" s="22" t="s">
        <v>16</v>
      </c>
      <c r="F662" s="21" t="s">
        <v>1424</v>
      </c>
      <c r="G662" s="21" t="s">
        <v>1347</v>
      </c>
      <c r="H662" s="24" t="s">
        <v>1406</v>
      </c>
    </row>
    <row r="663" spans="1:8" s="25" customFormat="1" ht="56.25" x14ac:dyDescent="0.4">
      <c r="A663" s="18">
        <v>661</v>
      </c>
      <c r="B663" s="19" t="s">
        <v>913</v>
      </c>
      <c r="C663" s="20" t="s" ph="1">
        <v>1425</v>
      </c>
      <c r="D663" s="21" t="s">
        <v>1416</v>
      </c>
      <c r="E663" s="22" t="s">
        <v>16</v>
      </c>
      <c r="F663" s="21" t="s">
        <v>1426</v>
      </c>
      <c r="G663" s="21" t="s">
        <v>1347</v>
      </c>
      <c r="H663" s="24" t="s">
        <v>1427</v>
      </c>
    </row>
    <row r="664" spans="1:8" s="25" customFormat="1" ht="56.25" x14ac:dyDescent="0.4">
      <c r="A664" s="18">
        <v>662</v>
      </c>
      <c r="B664" s="19" t="s">
        <v>913</v>
      </c>
      <c r="C664" s="20" t="s" ph="1">
        <v>1428</v>
      </c>
      <c r="D664" s="21" t="s">
        <v>1416</v>
      </c>
      <c r="E664" s="22" t="s">
        <v>16</v>
      </c>
      <c r="F664" s="21" t="s">
        <v>1429</v>
      </c>
      <c r="G664" s="21" t="s">
        <v>1347</v>
      </c>
      <c r="H664" s="24" t="s">
        <v>428</v>
      </c>
    </row>
    <row r="665" spans="1:8" s="25" customFormat="1" ht="56.25" x14ac:dyDescent="0.4">
      <c r="A665" s="18">
        <v>663</v>
      </c>
      <c r="B665" s="19" t="s">
        <v>913</v>
      </c>
      <c r="C665" s="20" t="s" ph="1">
        <v>1430</v>
      </c>
      <c r="D665" s="21" t="s">
        <v>1416</v>
      </c>
      <c r="E665" s="22" t="s">
        <v>16</v>
      </c>
      <c r="F665" s="21" t="s">
        <v>1431</v>
      </c>
      <c r="G665" s="21" t="s">
        <v>1347</v>
      </c>
      <c r="H665" s="24" t="s">
        <v>140</v>
      </c>
    </row>
    <row r="666" spans="1:8" s="25" customFormat="1" ht="56.25" x14ac:dyDescent="0.4">
      <c r="A666" s="18">
        <v>664</v>
      </c>
      <c r="B666" s="19" t="s">
        <v>913</v>
      </c>
      <c r="C666" s="20" t="s" ph="1">
        <v>1432</v>
      </c>
      <c r="D666" s="21" t="s">
        <v>1416</v>
      </c>
      <c r="E666" s="22" t="s">
        <v>16</v>
      </c>
      <c r="F666" s="21" t="s">
        <v>1433</v>
      </c>
      <c r="G666" s="21" t="s">
        <v>1434</v>
      </c>
      <c r="H666" s="24" t="s">
        <v>1435</v>
      </c>
    </row>
    <row r="667" spans="1:8" s="25" customFormat="1" ht="56.25" x14ac:dyDescent="0.4">
      <c r="A667" s="18">
        <v>665</v>
      </c>
      <c r="B667" s="19" t="s">
        <v>913</v>
      </c>
      <c r="C667" s="20" t="s" ph="1">
        <v>1436</v>
      </c>
      <c r="D667" s="21" t="s">
        <v>1416</v>
      </c>
      <c r="E667" s="22" t="s">
        <v>16</v>
      </c>
      <c r="F667" s="21" t="s">
        <v>1437</v>
      </c>
      <c r="G667" s="21" t="s">
        <v>1434</v>
      </c>
      <c r="H667" s="24" t="s">
        <v>140</v>
      </c>
    </row>
    <row r="668" spans="1:8" s="25" customFormat="1" ht="56.25" x14ac:dyDescent="0.4">
      <c r="A668" s="18">
        <v>666</v>
      </c>
      <c r="B668" s="19" t="s">
        <v>913</v>
      </c>
      <c r="C668" s="20" t="s" ph="1">
        <v>1438</v>
      </c>
      <c r="D668" s="21" t="s">
        <v>1416</v>
      </c>
      <c r="E668" s="22" t="s">
        <v>16</v>
      </c>
      <c r="F668" s="21" t="s">
        <v>1439</v>
      </c>
      <c r="G668" s="21" t="s">
        <v>1347</v>
      </c>
      <c r="H668" s="24" t="s">
        <v>1440</v>
      </c>
    </row>
    <row r="669" spans="1:8" s="25" customFormat="1" ht="56.25" x14ac:dyDescent="0.4">
      <c r="A669" s="18">
        <v>667</v>
      </c>
      <c r="B669" s="19" t="s">
        <v>913</v>
      </c>
      <c r="C669" s="20" t="s" ph="1">
        <v>1441</v>
      </c>
      <c r="D669" s="21" t="s">
        <v>1416</v>
      </c>
      <c r="E669" s="22" t="s">
        <v>16</v>
      </c>
      <c r="F669" s="21" t="s">
        <v>1442</v>
      </c>
      <c r="G669" s="21" t="s">
        <v>1347</v>
      </c>
      <c r="H669" s="24" t="s">
        <v>978</v>
      </c>
    </row>
    <row r="670" spans="1:8" s="25" customFormat="1" ht="83.25" x14ac:dyDescent="0.4">
      <c r="A670" s="18">
        <v>668</v>
      </c>
      <c r="B670" s="19" t="s">
        <v>913</v>
      </c>
      <c r="C670" s="20" t="s" ph="1">
        <v>1443</v>
      </c>
      <c r="D670" s="21" t="s">
        <v>1416</v>
      </c>
      <c r="E670" s="22" t="s">
        <v>16</v>
      </c>
      <c r="F670" s="21" t="s">
        <v>1444</v>
      </c>
      <c r="G670" s="21" t="s">
        <v>1347</v>
      </c>
      <c r="H670" s="24" t="s">
        <v>1311</v>
      </c>
    </row>
    <row r="671" spans="1:8" s="25" customFormat="1" ht="56.25" x14ac:dyDescent="0.4">
      <c r="A671" s="18">
        <v>669</v>
      </c>
      <c r="B671" s="19" t="s">
        <v>913</v>
      </c>
      <c r="C671" s="20" t="s" ph="1">
        <v>1445</v>
      </c>
      <c r="D671" s="21" t="s">
        <v>1416</v>
      </c>
      <c r="E671" s="22" t="s">
        <v>16</v>
      </c>
      <c r="F671" s="21" t="s">
        <v>1446</v>
      </c>
      <c r="G671" s="21" t="s">
        <v>1347</v>
      </c>
      <c r="H671" s="24" t="s">
        <v>1447</v>
      </c>
    </row>
    <row r="672" spans="1:8" s="25" customFormat="1" ht="56.25" x14ac:dyDescent="0.4">
      <c r="A672" s="18">
        <v>670</v>
      </c>
      <c r="B672" s="19" t="s">
        <v>913</v>
      </c>
      <c r="C672" s="20" t="s" ph="1">
        <v>1448</v>
      </c>
      <c r="D672" s="21" t="s">
        <v>1416</v>
      </c>
      <c r="E672" s="22" t="s">
        <v>16</v>
      </c>
      <c r="F672" s="21" t="s">
        <v>1449</v>
      </c>
      <c r="G672" s="21" t="s">
        <v>1347</v>
      </c>
      <c r="H672" s="24" t="s">
        <v>259</v>
      </c>
    </row>
    <row r="673" spans="1:8" s="25" customFormat="1" ht="56.25" x14ac:dyDescent="0.4">
      <c r="A673" s="18">
        <v>671</v>
      </c>
      <c r="B673" s="19" t="s">
        <v>913</v>
      </c>
      <c r="C673" s="20" t="s" ph="1">
        <v>1450</v>
      </c>
      <c r="D673" s="21" t="s">
        <v>1416</v>
      </c>
      <c r="E673" s="22" t="s">
        <v>16</v>
      </c>
      <c r="F673" s="21" t="s">
        <v>1451</v>
      </c>
      <c r="G673" s="21" t="s">
        <v>1347</v>
      </c>
      <c r="H673" s="24" t="s">
        <v>1452</v>
      </c>
    </row>
    <row r="674" spans="1:8" s="25" customFormat="1" ht="56.25" x14ac:dyDescent="0.4">
      <c r="A674" s="18">
        <v>672</v>
      </c>
      <c r="B674" s="19" t="s">
        <v>913</v>
      </c>
      <c r="C674" s="20" t="s" ph="1">
        <v>1453</v>
      </c>
      <c r="D674" s="21" t="s">
        <v>1416</v>
      </c>
      <c r="E674" s="22" t="s">
        <v>16</v>
      </c>
      <c r="F674" s="21" t="s">
        <v>1454</v>
      </c>
      <c r="G674" s="21" t="s">
        <v>1347</v>
      </c>
      <c r="H674" s="24" t="s">
        <v>140</v>
      </c>
    </row>
    <row r="675" spans="1:8" s="25" customFormat="1" ht="83.25" x14ac:dyDescent="0.4">
      <c r="A675" s="18">
        <v>673</v>
      </c>
      <c r="B675" s="19" t="s">
        <v>913</v>
      </c>
      <c r="C675" s="20" t="s" ph="1">
        <v>1455</v>
      </c>
      <c r="D675" s="21" t="s">
        <v>1416</v>
      </c>
      <c r="E675" s="22" t="s">
        <v>16</v>
      </c>
      <c r="F675" s="21" t="s">
        <v>1456</v>
      </c>
      <c r="G675" s="21" t="s">
        <v>1347</v>
      </c>
      <c r="H675" s="24" t="s">
        <v>1457</v>
      </c>
    </row>
    <row r="676" spans="1:8" s="25" customFormat="1" ht="83.25" x14ac:dyDescent="0.4">
      <c r="A676" s="18">
        <v>674</v>
      </c>
      <c r="B676" s="19" t="s">
        <v>913</v>
      </c>
      <c r="C676" s="20" t="s" ph="1">
        <v>1458</v>
      </c>
      <c r="D676" s="21" t="s">
        <v>1416</v>
      </c>
      <c r="E676" s="22" t="s">
        <v>16</v>
      </c>
      <c r="F676" s="21" t="s">
        <v>1456</v>
      </c>
      <c r="G676" s="21" t="s">
        <v>1347</v>
      </c>
      <c r="H676" s="24" t="s">
        <v>1459</v>
      </c>
    </row>
    <row r="677" spans="1:8" s="25" customFormat="1" ht="56.25" x14ac:dyDescent="0.4">
      <c r="A677" s="18">
        <v>675</v>
      </c>
      <c r="B677" s="19" t="s">
        <v>913</v>
      </c>
      <c r="C677" s="20" t="s" ph="1">
        <v>1460</v>
      </c>
      <c r="D677" s="21" t="s">
        <v>1416</v>
      </c>
      <c r="E677" s="22" t="s">
        <v>16</v>
      </c>
      <c r="F677" s="21" t="s">
        <v>1454</v>
      </c>
      <c r="G677" s="21" t="s">
        <v>1347</v>
      </c>
      <c r="H677" s="24" t="s">
        <v>140</v>
      </c>
    </row>
    <row r="678" spans="1:8" s="25" customFormat="1" ht="56.25" x14ac:dyDescent="0.4">
      <c r="A678" s="18">
        <v>676</v>
      </c>
      <c r="B678" s="19" t="s">
        <v>913</v>
      </c>
      <c r="C678" s="20" t="s" ph="1">
        <v>1461</v>
      </c>
      <c r="D678" s="21" t="s">
        <v>1416</v>
      </c>
      <c r="E678" s="22" t="s">
        <v>16</v>
      </c>
      <c r="F678" s="21" t="s">
        <v>1462</v>
      </c>
      <c r="G678" s="21" t="s">
        <v>1347</v>
      </c>
      <c r="H678" s="24" t="s">
        <v>1427</v>
      </c>
    </row>
    <row r="679" spans="1:8" s="25" customFormat="1" ht="56.25" x14ac:dyDescent="0.4">
      <c r="A679" s="18">
        <v>677</v>
      </c>
      <c r="B679" s="19" t="s">
        <v>913</v>
      </c>
      <c r="C679" s="20" t="s" ph="1">
        <v>1463</v>
      </c>
      <c r="D679" s="21" t="s">
        <v>1416</v>
      </c>
      <c r="E679" s="22" t="s">
        <v>16</v>
      </c>
      <c r="F679" s="21" t="s">
        <v>1464</v>
      </c>
      <c r="G679" s="21" t="s">
        <v>1347</v>
      </c>
      <c r="H679" s="24" t="s">
        <v>1465</v>
      </c>
    </row>
    <row r="680" spans="1:8" s="25" customFormat="1" ht="56.25" x14ac:dyDescent="0.4">
      <c r="A680" s="18">
        <v>678</v>
      </c>
      <c r="B680" s="19" t="s">
        <v>913</v>
      </c>
      <c r="C680" s="20" t="s" ph="1">
        <v>1466</v>
      </c>
      <c r="D680" s="21" t="s">
        <v>1416</v>
      </c>
      <c r="E680" s="22" t="s">
        <v>16</v>
      </c>
      <c r="F680" s="21" t="s">
        <v>1439</v>
      </c>
      <c r="G680" s="21" t="s">
        <v>1347</v>
      </c>
      <c r="H680" s="24" t="s">
        <v>1467</v>
      </c>
    </row>
    <row r="681" spans="1:8" s="25" customFormat="1" ht="83.25" x14ac:dyDescent="0.4">
      <c r="A681" s="18">
        <v>679</v>
      </c>
      <c r="B681" s="19" t="s">
        <v>913</v>
      </c>
      <c r="C681" s="20" t="s" ph="1">
        <v>1468</v>
      </c>
      <c r="D681" s="21" t="s">
        <v>1416</v>
      </c>
      <c r="E681" s="22" t="s">
        <v>16</v>
      </c>
      <c r="F681" s="21" t="s">
        <v>1469</v>
      </c>
      <c r="G681" s="21" t="s">
        <v>1347</v>
      </c>
      <c r="H681" s="24" t="s">
        <v>1470</v>
      </c>
    </row>
    <row r="682" spans="1:8" s="25" customFormat="1" ht="83.25" x14ac:dyDescent="0.4">
      <c r="A682" s="18">
        <v>680</v>
      </c>
      <c r="B682" s="19" t="s">
        <v>913</v>
      </c>
      <c r="C682" s="20" t="s" ph="1">
        <v>1471</v>
      </c>
      <c r="D682" s="21" t="s">
        <v>1416</v>
      </c>
      <c r="E682" s="22" t="s">
        <v>16</v>
      </c>
      <c r="F682" s="21" t="s">
        <v>1472</v>
      </c>
      <c r="G682" s="21" t="s">
        <v>1347</v>
      </c>
      <c r="H682" s="24" t="s">
        <v>477</v>
      </c>
    </row>
    <row r="683" spans="1:8" s="25" customFormat="1" ht="83.25" x14ac:dyDescent="0.4">
      <c r="A683" s="18">
        <v>681</v>
      </c>
      <c r="B683" s="19" t="s">
        <v>913</v>
      </c>
      <c r="C683" s="20" t="s" ph="1">
        <v>1473</v>
      </c>
      <c r="D683" s="21" t="s">
        <v>1416</v>
      </c>
      <c r="E683" s="22" t="s">
        <v>16</v>
      </c>
      <c r="F683" s="21" t="s">
        <v>1469</v>
      </c>
      <c r="G683" s="21" t="s">
        <v>1347</v>
      </c>
      <c r="H683" s="24" t="s">
        <v>661</v>
      </c>
    </row>
    <row r="684" spans="1:8" s="25" customFormat="1" ht="83.25" x14ac:dyDescent="0.4">
      <c r="A684" s="18">
        <v>682</v>
      </c>
      <c r="B684" s="19" t="s">
        <v>913</v>
      </c>
      <c r="C684" s="20" t="s" ph="1">
        <v>1474</v>
      </c>
      <c r="D684" s="21" t="s">
        <v>1416</v>
      </c>
      <c r="E684" s="22" t="s">
        <v>16</v>
      </c>
      <c r="F684" s="21" t="s">
        <v>1475</v>
      </c>
      <c r="G684" s="21" t="s">
        <v>1347</v>
      </c>
      <c r="H684" s="24" t="s">
        <v>661</v>
      </c>
    </row>
    <row r="685" spans="1:8" s="25" customFormat="1" ht="83.25" x14ac:dyDescent="0.4">
      <c r="A685" s="18">
        <v>683</v>
      </c>
      <c r="B685" s="19" t="s">
        <v>913</v>
      </c>
      <c r="C685" s="20" t="s" ph="1">
        <v>1476</v>
      </c>
      <c r="D685" s="21" t="s">
        <v>1416</v>
      </c>
      <c r="E685" s="22" t="s">
        <v>16</v>
      </c>
      <c r="F685" s="21" t="s">
        <v>1477</v>
      </c>
      <c r="G685" s="21" t="s">
        <v>1347</v>
      </c>
      <c r="H685" s="24" t="s">
        <v>1470</v>
      </c>
    </row>
    <row r="686" spans="1:8" s="25" customFormat="1" ht="83.25" x14ac:dyDescent="0.4">
      <c r="A686" s="18">
        <v>684</v>
      </c>
      <c r="B686" s="19" t="s">
        <v>913</v>
      </c>
      <c r="C686" s="20" t="s" ph="1">
        <v>1478</v>
      </c>
      <c r="D686" s="21" t="s">
        <v>1416</v>
      </c>
      <c r="E686" s="22" t="s">
        <v>16</v>
      </c>
      <c r="F686" s="21" t="s">
        <v>1472</v>
      </c>
      <c r="G686" s="21" t="s">
        <v>1347</v>
      </c>
      <c r="H686" s="24" t="s">
        <v>408</v>
      </c>
    </row>
    <row r="687" spans="1:8" s="25" customFormat="1" ht="83.25" x14ac:dyDescent="0.4">
      <c r="A687" s="18">
        <v>685</v>
      </c>
      <c r="B687" s="19" t="s">
        <v>913</v>
      </c>
      <c r="C687" s="20" t="s" ph="1">
        <v>1479</v>
      </c>
      <c r="D687" s="21" t="s">
        <v>1416</v>
      </c>
      <c r="E687" s="22" t="s">
        <v>16</v>
      </c>
      <c r="F687" s="21" t="s">
        <v>1475</v>
      </c>
      <c r="G687" s="21" t="s">
        <v>1347</v>
      </c>
      <c r="H687" s="24" t="s">
        <v>1470</v>
      </c>
    </row>
    <row r="688" spans="1:8" s="25" customFormat="1" ht="83.25" x14ac:dyDescent="0.4">
      <c r="A688" s="18">
        <v>686</v>
      </c>
      <c r="B688" s="19" t="s">
        <v>913</v>
      </c>
      <c r="C688" s="20" t="s" ph="1">
        <v>1480</v>
      </c>
      <c r="D688" s="21" t="s">
        <v>1416</v>
      </c>
      <c r="E688" s="22" t="s">
        <v>16</v>
      </c>
      <c r="F688" s="21" t="s">
        <v>1469</v>
      </c>
      <c r="G688" s="21" t="s">
        <v>1347</v>
      </c>
      <c r="H688" s="24" t="s">
        <v>561</v>
      </c>
    </row>
    <row r="689" spans="1:8" s="25" customFormat="1" ht="83.25" x14ac:dyDescent="0.4">
      <c r="A689" s="18">
        <v>687</v>
      </c>
      <c r="B689" s="19" t="s">
        <v>913</v>
      </c>
      <c r="C689" s="20" t="s" ph="1">
        <v>1481</v>
      </c>
      <c r="D689" s="21" t="s">
        <v>1416</v>
      </c>
      <c r="E689" s="22" t="s">
        <v>16</v>
      </c>
      <c r="F689" s="21" t="s">
        <v>1482</v>
      </c>
      <c r="G689" s="21" t="s">
        <v>1347</v>
      </c>
      <c r="H689" s="24" t="s">
        <v>1483</v>
      </c>
    </row>
    <row r="690" spans="1:8" s="25" customFormat="1" ht="56.25" x14ac:dyDescent="0.4">
      <c r="A690" s="18">
        <v>688</v>
      </c>
      <c r="B690" s="19" t="s">
        <v>913</v>
      </c>
      <c r="C690" s="20" t="s" ph="1">
        <v>1484</v>
      </c>
      <c r="D690" s="21" t="s">
        <v>1416</v>
      </c>
      <c r="E690" s="22" t="s">
        <v>16</v>
      </c>
      <c r="F690" s="21" t="s">
        <v>1485</v>
      </c>
      <c r="G690" s="21" t="s">
        <v>1347</v>
      </c>
      <c r="H690" s="24" t="s">
        <v>1486</v>
      </c>
    </row>
    <row r="691" spans="1:8" s="25" customFormat="1" ht="83.25" x14ac:dyDescent="0.4">
      <c r="A691" s="18">
        <v>689</v>
      </c>
      <c r="B691" s="19" t="s">
        <v>913</v>
      </c>
      <c r="C691" s="20" t="s" ph="1">
        <v>1487</v>
      </c>
      <c r="D691" s="21" t="s">
        <v>1416</v>
      </c>
      <c r="E691" s="22" t="s">
        <v>16</v>
      </c>
      <c r="F691" s="21" t="s">
        <v>1488</v>
      </c>
      <c r="G691" s="21" t="s">
        <v>1347</v>
      </c>
      <c r="H691" s="24" t="s">
        <v>1308</v>
      </c>
    </row>
    <row r="692" spans="1:8" s="25" customFormat="1" ht="83.25" x14ac:dyDescent="0.4">
      <c r="A692" s="18">
        <v>690</v>
      </c>
      <c r="B692" s="19" t="s">
        <v>913</v>
      </c>
      <c r="C692" s="20" t="s" ph="1">
        <v>1489</v>
      </c>
      <c r="D692" s="21" t="s">
        <v>1416</v>
      </c>
      <c r="E692" s="22" t="s">
        <v>16</v>
      </c>
      <c r="F692" s="21" t="s">
        <v>1490</v>
      </c>
      <c r="G692" s="21" t="s">
        <v>1347</v>
      </c>
      <c r="H692" s="24" t="s">
        <v>1308</v>
      </c>
    </row>
    <row r="693" spans="1:8" s="25" customFormat="1" ht="56.25" x14ac:dyDescent="0.4">
      <c r="A693" s="18">
        <v>691</v>
      </c>
      <c r="B693" s="19" t="s">
        <v>913</v>
      </c>
      <c r="C693" s="20" t="s" ph="1">
        <v>1491</v>
      </c>
      <c r="D693" s="21" t="s">
        <v>1416</v>
      </c>
      <c r="E693" s="22" t="s">
        <v>16</v>
      </c>
      <c r="F693" s="21" t="s">
        <v>1437</v>
      </c>
      <c r="G693" s="21" t="s">
        <v>1434</v>
      </c>
      <c r="H693" s="24" t="s">
        <v>259</v>
      </c>
    </row>
    <row r="694" spans="1:8" s="25" customFormat="1" x14ac:dyDescent="0.4">
      <c r="A694" s="18">
        <v>692</v>
      </c>
      <c r="B694" s="19" t="s">
        <v>913</v>
      </c>
      <c r="C694" s="20" t="s" ph="1">
        <v>1492</v>
      </c>
      <c r="D694" s="21" t="s">
        <v>142</v>
      </c>
      <c r="E694" s="22" t="s">
        <v>16</v>
      </c>
      <c r="F694" s="20" t="s">
        <v>12</v>
      </c>
      <c r="G694" s="21"/>
      <c r="H694" s="24" t="s">
        <v>147</v>
      </c>
    </row>
    <row r="695" spans="1:8" s="25" customFormat="1" ht="37.5" x14ac:dyDescent="0.4">
      <c r="A695" s="18">
        <v>693</v>
      </c>
      <c r="B695" s="19" t="s">
        <v>913</v>
      </c>
      <c r="C695" s="20" t="s" ph="1">
        <v>1493</v>
      </c>
      <c r="D695" s="21" t="s">
        <v>1494</v>
      </c>
      <c r="E695" s="22" t="s">
        <v>16</v>
      </c>
      <c r="F695" s="21" t="s">
        <v>1495</v>
      </c>
      <c r="G695" s="21"/>
      <c r="H695" s="39" t="s">
        <v>989</v>
      </c>
    </row>
    <row r="696" spans="1:8" s="25" customFormat="1" x14ac:dyDescent="0.4">
      <c r="A696" s="18">
        <v>694</v>
      </c>
      <c r="B696" s="19" t="s">
        <v>913</v>
      </c>
      <c r="C696" s="20" t="s" ph="1">
        <v>1496</v>
      </c>
      <c r="D696" s="21" t="s">
        <v>1497</v>
      </c>
      <c r="E696" s="22" t="s">
        <v>16</v>
      </c>
      <c r="F696" s="21" t="s">
        <v>1498</v>
      </c>
      <c r="G696" s="21"/>
      <c r="H696" s="40" t="s">
        <v>183</v>
      </c>
    </row>
    <row r="697" spans="1:8" s="25" customFormat="1" x14ac:dyDescent="0.4">
      <c r="A697" s="18">
        <v>695</v>
      </c>
      <c r="B697" s="19" t="s">
        <v>913</v>
      </c>
      <c r="C697" s="20" t="s" ph="1">
        <v>1499</v>
      </c>
      <c r="D697" s="21" t="s">
        <v>1500</v>
      </c>
      <c r="E697" s="22" t="s">
        <v>16</v>
      </c>
      <c r="F697" s="21" t="s">
        <v>1501</v>
      </c>
      <c r="G697" s="21"/>
      <c r="H697" s="40" t="s">
        <v>989</v>
      </c>
    </row>
    <row r="698" spans="1:8" s="25" customFormat="1" ht="37.5" x14ac:dyDescent="0.4">
      <c r="A698" s="18">
        <v>696</v>
      </c>
      <c r="B698" s="19" t="s">
        <v>913</v>
      </c>
      <c r="C698" s="20" t="s" ph="1">
        <v>1502</v>
      </c>
      <c r="D698" s="21" t="s">
        <v>1503</v>
      </c>
      <c r="E698" s="22" t="s">
        <v>16</v>
      </c>
      <c r="F698" s="21" t="s">
        <v>1504</v>
      </c>
      <c r="G698" s="21"/>
      <c r="H698" s="39" t="s">
        <v>989</v>
      </c>
    </row>
    <row r="699" spans="1:8" s="25" customFormat="1" ht="75" x14ac:dyDescent="0.4">
      <c r="A699" s="18">
        <v>697</v>
      </c>
      <c r="B699" s="19" t="s">
        <v>913</v>
      </c>
      <c r="C699" s="20" t="s" ph="1">
        <v>1505</v>
      </c>
      <c r="D699" s="21" t="s">
        <v>1506</v>
      </c>
      <c r="E699" s="22" t="s">
        <v>16</v>
      </c>
      <c r="F699" s="21" t="s">
        <v>1507</v>
      </c>
      <c r="G699" s="21"/>
      <c r="H699" s="39" t="s">
        <v>989</v>
      </c>
    </row>
    <row r="700" spans="1:8" s="25" customFormat="1" ht="37.5" x14ac:dyDescent="0.4">
      <c r="A700" s="18">
        <v>698</v>
      </c>
      <c r="B700" s="19" t="s">
        <v>913</v>
      </c>
      <c r="C700" s="20" t="s" ph="1">
        <v>1508</v>
      </c>
      <c r="D700" s="21" t="s">
        <v>1509</v>
      </c>
      <c r="E700" s="22" t="s">
        <v>16</v>
      </c>
      <c r="F700" s="21" t="s">
        <v>1510</v>
      </c>
      <c r="G700" s="21"/>
      <c r="H700" s="39" t="s">
        <v>989</v>
      </c>
    </row>
    <row r="701" spans="1:8" s="25" customFormat="1" ht="93.75" x14ac:dyDescent="0.4">
      <c r="A701" s="18">
        <v>699</v>
      </c>
      <c r="B701" s="19" t="s">
        <v>913</v>
      </c>
      <c r="C701" s="20" t="s" ph="1">
        <v>1511</v>
      </c>
      <c r="D701" s="21" t="s">
        <v>1512</v>
      </c>
      <c r="E701" s="22" t="s">
        <v>16</v>
      </c>
      <c r="F701" s="21" t="s">
        <v>1513</v>
      </c>
      <c r="G701" s="21"/>
      <c r="H701" s="39" t="s">
        <v>989</v>
      </c>
    </row>
    <row r="702" spans="1:8" s="25" customFormat="1" x14ac:dyDescent="0.4">
      <c r="A702" s="18">
        <v>700</v>
      </c>
      <c r="B702" s="19" t="s">
        <v>913</v>
      </c>
      <c r="C702" s="20" t="s" ph="1">
        <v>1514</v>
      </c>
      <c r="D702" s="21" t="s">
        <v>142</v>
      </c>
      <c r="E702" s="22" t="s">
        <v>16</v>
      </c>
      <c r="F702" s="20" t="s">
        <v>12</v>
      </c>
      <c r="G702" s="21"/>
      <c r="H702" s="24" t="s">
        <v>13</v>
      </c>
    </row>
    <row r="703" spans="1:8" s="25" customFormat="1" ht="37.5" x14ac:dyDescent="0.4">
      <c r="A703" s="18">
        <v>701</v>
      </c>
      <c r="B703" s="19" t="s">
        <v>913</v>
      </c>
      <c r="C703" s="20" t="s" ph="1">
        <v>1515</v>
      </c>
      <c r="D703" s="21" t="s">
        <v>459</v>
      </c>
      <c r="E703" s="22" t="s">
        <v>16</v>
      </c>
      <c r="F703" s="20" t="s">
        <v>931</v>
      </c>
      <c r="G703" s="21"/>
      <c r="H703" s="24" t="s">
        <v>572</v>
      </c>
    </row>
    <row r="704" spans="1:8" s="25" customFormat="1" x14ac:dyDescent="0.4">
      <c r="A704" s="18">
        <v>702</v>
      </c>
      <c r="B704" s="19" t="s">
        <v>913</v>
      </c>
      <c r="C704" s="20" t="s" ph="1">
        <v>1516</v>
      </c>
      <c r="D704" s="21" t="s">
        <v>142</v>
      </c>
      <c r="E704" s="22" t="s">
        <v>16</v>
      </c>
      <c r="F704" s="20" t="s">
        <v>12</v>
      </c>
      <c r="G704" s="21"/>
      <c r="H704" s="24" t="s">
        <v>306</v>
      </c>
    </row>
    <row r="705" spans="1:8" s="25" customFormat="1" x14ac:dyDescent="0.4">
      <c r="A705" s="18">
        <v>703</v>
      </c>
      <c r="B705" s="19" t="s">
        <v>913</v>
      </c>
      <c r="C705" s="20" t="s" ph="1">
        <v>1517</v>
      </c>
      <c r="D705" s="21" t="s">
        <v>142</v>
      </c>
      <c r="E705" s="22" t="s">
        <v>16</v>
      </c>
      <c r="F705" s="20" t="s">
        <v>12</v>
      </c>
      <c r="G705" s="21"/>
      <c r="H705" s="24" t="s">
        <v>306</v>
      </c>
    </row>
    <row r="706" spans="1:8" s="25" customFormat="1" x14ac:dyDescent="0.4">
      <c r="A706" s="18">
        <v>704</v>
      </c>
      <c r="B706" s="19" t="s">
        <v>913</v>
      </c>
      <c r="C706" s="20" t="s" ph="1">
        <v>1520</v>
      </c>
      <c r="D706" s="21" t="s">
        <v>424</v>
      </c>
      <c r="E706" s="22" t="s">
        <v>2058</v>
      </c>
      <c r="F706" s="21" t="s">
        <v>1521</v>
      </c>
      <c r="G706" s="21"/>
      <c r="H706" s="24" t="s">
        <v>1522</v>
      </c>
    </row>
    <row r="707" spans="1:8" s="25" customFormat="1" x14ac:dyDescent="0.4">
      <c r="A707" s="18">
        <v>705</v>
      </c>
      <c r="B707" s="19" t="s">
        <v>913</v>
      </c>
      <c r="C707" s="37" t="s" ph="1">
        <v>1523</v>
      </c>
      <c r="D707" s="28" t="s">
        <v>1524</v>
      </c>
      <c r="E707" s="22" t="s">
        <v>16</v>
      </c>
      <c r="F707" s="21" t="s">
        <v>1525</v>
      </c>
      <c r="G707" s="21" t="s">
        <v>1526</v>
      </c>
      <c r="H707" s="24" t="s">
        <v>1247</v>
      </c>
    </row>
    <row r="708" spans="1:8" s="25" customFormat="1" x14ac:dyDescent="0.4">
      <c r="A708" s="18">
        <v>706</v>
      </c>
      <c r="B708" s="19" t="s">
        <v>913</v>
      </c>
      <c r="C708" s="20" t="s" ph="1">
        <v>1527</v>
      </c>
      <c r="D708" s="20" t="s">
        <v>341</v>
      </c>
      <c r="E708" s="22" t="s">
        <v>16</v>
      </c>
      <c r="F708" s="20"/>
      <c r="G708" s="21"/>
      <c r="H708" s="24" t="s">
        <v>1212</v>
      </c>
    </row>
    <row r="709" spans="1:8" s="25" customFormat="1" x14ac:dyDescent="0.4">
      <c r="A709" s="18">
        <v>707</v>
      </c>
      <c r="B709" s="19" t="s">
        <v>913</v>
      </c>
      <c r="C709" s="20" t="s" ph="1">
        <v>1527</v>
      </c>
      <c r="D709" s="20" t="s">
        <v>292</v>
      </c>
      <c r="E709" s="22" t="s">
        <v>16</v>
      </c>
      <c r="F709" s="20"/>
      <c r="G709" s="21"/>
      <c r="H709" s="24" t="s">
        <v>1212</v>
      </c>
    </row>
    <row r="710" spans="1:8" s="25" customFormat="1" x14ac:dyDescent="0.4">
      <c r="A710" s="18">
        <v>708</v>
      </c>
      <c r="B710" s="19" t="s">
        <v>913</v>
      </c>
      <c r="C710" s="20" t="s" ph="1">
        <v>1528</v>
      </c>
      <c r="D710" s="21" t="s">
        <v>377</v>
      </c>
      <c r="E710" s="22" t="s">
        <v>22</v>
      </c>
      <c r="F710" s="20"/>
      <c r="G710" s="21"/>
      <c r="H710" s="24" t="s">
        <v>70</v>
      </c>
    </row>
    <row r="711" spans="1:8" s="25" customFormat="1" x14ac:dyDescent="0.4">
      <c r="A711" s="18">
        <v>709</v>
      </c>
      <c r="B711" s="19" t="s">
        <v>913</v>
      </c>
      <c r="C711" s="37" t="s" ph="1">
        <v>1529</v>
      </c>
      <c r="D711" s="28" t="s">
        <v>1530</v>
      </c>
      <c r="E711" s="22" t="s">
        <v>16</v>
      </c>
      <c r="F711" s="21" t="s">
        <v>1531</v>
      </c>
      <c r="G711" s="21"/>
      <c r="H711" s="24" t="s">
        <v>88</v>
      </c>
    </row>
    <row r="712" spans="1:8" s="25" customFormat="1" ht="37.5" x14ac:dyDescent="0.4">
      <c r="A712" s="18">
        <v>710</v>
      </c>
      <c r="B712" s="19" t="s">
        <v>913</v>
      </c>
      <c r="C712" s="20" t="s" ph="1">
        <v>1532</v>
      </c>
      <c r="D712" s="21" t="s">
        <v>459</v>
      </c>
      <c r="E712" s="22" t="s">
        <v>16</v>
      </c>
      <c r="F712" s="20" t="s">
        <v>1533</v>
      </c>
      <c r="G712" s="20" t="s">
        <v>931</v>
      </c>
      <c r="H712" s="24" t="s">
        <v>284</v>
      </c>
    </row>
    <row r="713" spans="1:8" s="25" customFormat="1" x14ac:dyDescent="0.4">
      <c r="A713" s="18">
        <v>711</v>
      </c>
      <c r="B713" s="19" t="s">
        <v>913</v>
      </c>
      <c r="C713" s="20" t="s" ph="1">
        <v>1534</v>
      </c>
      <c r="D713" s="21" t="s">
        <v>1115</v>
      </c>
      <c r="E713" s="22" t="s">
        <v>16</v>
      </c>
      <c r="F713" s="20" t="s">
        <v>12</v>
      </c>
      <c r="G713" s="21"/>
      <c r="H713" s="24" t="s">
        <v>58</v>
      </c>
    </row>
    <row r="714" spans="1:8" s="25" customFormat="1" x14ac:dyDescent="0.4">
      <c r="A714" s="18">
        <v>712</v>
      </c>
      <c r="B714" s="19" t="s">
        <v>913</v>
      </c>
      <c r="C714" s="20" t="s" ph="1">
        <v>1535</v>
      </c>
      <c r="D714" s="20" t="s">
        <v>341</v>
      </c>
      <c r="E714" s="22" t="s">
        <v>16</v>
      </c>
      <c r="F714" s="20"/>
      <c r="G714" s="21"/>
      <c r="H714" s="24" t="s">
        <v>1212</v>
      </c>
    </row>
    <row r="715" spans="1:8" s="25" customFormat="1" x14ac:dyDescent="0.4">
      <c r="A715" s="18">
        <v>713</v>
      </c>
      <c r="B715" s="19" t="s">
        <v>913</v>
      </c>
      <c r="C715" s="20" t="s" ph="1">
        <v>1535</v>
      </c>
      <c r="D715" s="21" t="s">
        <v>11</v>
      </c>
      <c r="E715" s="22" t="s">
        <v>16</v>
      </c>
      <c r="F715" s="20" t="s">
        <v>12</v>
      </c>
      <c r="G715" s="21"/>
      <c r="H715" s="24" t="s">
        <v>58</v>
      </c>
    </row>
    <row r="716" spans="1:8" s="25" customFormat="1" ht="37.5" x14ac:dyDescent="0.4">
      <c r="A716" s="18">
        <v>714</v>
      </c>
      <c r="B716" s="19" t="s">
        <v>913</v>
      </c>
      <c r="C716" s="20" t="s" ph="1">
        <v>1536</v>
      </c>
      <c r="D716" s="21" t="s">
        <v>459</v>
      </c>
      <c r="E716" s="22" t="s">
        <v>16</v>
      </c>
      <c r="F716" s="20" t="s">
        <v>931</v>
      </c>
      <c r="G716" s="21"/>
      <c r="H716" s="24" t="s">
        <v>88</v>
      </c>
    </row>
    <row r="717" spans="1:8" s="25" customFormat="1" x14ac:dyDescent="0.4">
      <c r="A717" s="18">
        <v>715</v>
      </c>
      <c r="B717" s="19" t="s">
        <v>913</v>
      </c>
      <c r="C717" s="20" t="s" ph="1">
        <v>1537</v>
      </c>
      <c r="D717" s="21" t="s">
        <v>377</v>
      </c>
      <c r="E717" s="22" t="s">
        <v>22</v>
      </c>
      <c r="F717" s="20"/>
      <c r="G717" s="21"/>
      <c r="H717" s="24" t="s">
        <v>73</v>
      </c>
    </row>
    <row r="718" spans="1:8" s="25" customFormat="1" x14ac:dyDescent="0.4">
      <c r="A718" s="18">
        <v>716</v>
      </c>
      <c r="B718" s="19" t="s">
        <v>913</v>
      </c>
      <c r="C718" s="20" t="s" ph="1">
        <v>1538</v>
      </c>
      <c r="D718" s="21" t="s">
        <v>983</v>
      </c>
      <c r="E718" s="22" t="s">
        <v>16</v>
      </c>
      <c r="F718" s="20" t="s">
        <v>1519</v>
      </c>
      <c r="G718" s="21"/>
      <c r="H718" s="24" t="s">
        <v>70</v>
      </c>
    </row>
    <row r="719" spans="1:8" s="25" customFormat="1" ht="37.5" x14ac:dyDescent="0.4">
      <c r="A719" s="18">
        <v>717</v>
      </c>
      <c r="B719" s="19" t="s">
        <v>913</v>
      </c>
      <c r="C719" s="20" t="s" ph="1">
        <v>1539</v>
      </c>
      <c r="D719" s="21" t="s">
        <v>1540</v>
      </c>
      <c r="E719" s="22" t="s">
        <v>916</v>
      </c>
      <c r="F719" s="21" t="s">
        <v>1290</v>
      </c>
      <c r="G719" s="21"/>
      <c r="H719" s="24" t="s">
        <v>873</v>
      </c>
    </row>
    <row r="720" spans="1:8" s="25" customFormat="1" ht="37.5" x14ac:dyDescent="0.4">
      <c r="A720" s="18">
        <v>718</v>
      </c>
      <c r="B720" s="19" t="s">
        <v>913</v>
      </c>
      <c r="C720" s="20" t="s" ph="1">
        <v>1541</v>
      </c>
      <c r="D720" s="21" t="s">
        <v>459</v>
      </c>
      <c r="E720" s="22" t="s">
        <v>16</v>
      </c>
      <c r="F720" s="20" t="s">
        <v>931</v>
      </c>
      <c r="G720" s="21"/>
      <c r="H720" s="24" t="s">
        <v>311</v>
      </c>
    </row>
    <row r="721" spans="1:8" s="25" customFormat="1" x14ac:dyDescent="0.4">
      <c r="A721" s="18">
        <v>719</v>
      </c>
      <c r="B721" s="19" t="s">
        <v>913</v>
      </c>
      <c r="C721" s="20" t="s" ph="1">
        <v>1542</v>
      </c>
      <c r="D721" s="21" t="s">
        <v>142</v>
      </c>
      <c r="E721" s="22" t="s">
        <v>16</v>
      </c>
      <c r="F721" s="20" t="s">
        <v>12</v>
      </c>
      <c r="G721" s="21"/>
      <c r="H721" s="24" t="s">
        <v>326</v>
      </c>
    </row>
    <row r="722" spans="1:8" s="25" customFormat="1" x14ac:dyDescent="0.4">
      <c r="A722" s="18">
        <v>720</v>
      </c>
      <c r="B722" s="19" t="s">
        <v>913</v>
      </c>
      <c r="C722" s="20" t="s" ph="1">
        <v>1543</v>
      </c>
      <c r="D722" s="21" t="s">
        <v>142</v>
      </c>
      <c r="E722" s="22" t="s">
        <v>16</v>
      </c>
      <c r="F722" s="20" t="s">
        <v>12</v>
      </c>
      <c r="G722" s="21"/>
      <c r="H722" s="24" t="s">
        <v>306</v>
      </c>
    </row>
    <row r="723" spans="1:8" s="25" customFormat="1" ht="37.5" x14ac:dyDescent="0.4">
      <c r="A723" s="18">
        <v>721</v>
      </c>
      <c r="B723" s="19" t="s">
        <v>913</v>
      </c>
      <c r="C723" s="20" t="s" ph="1">
        <v>1544</v>
      </c>
      <c r="D723" s="21" t="s">
        <v>1545</v>
      </c>
      <c r="E723" s="22" t="s">
        <v>16</v>
      </c>
      <c r="F723" s="21" t="s">
        <v>1546</v>
      </c>
      <c r="G723" s="21"/>
      <c r="H723" s="24" t="s">
        <v>70</v>
      </c>
    </row>
    <row r="724" spans="1:8" s="34" customFormat="1" ht="56.25" x14ac:dyDescent="0.4">
      <c r="A724" s="18">
        <v>722</v>
      </c>
      <c r="B724" s="19" t="s">
        <v>913</v>
      </c>
      <c r="C724" s="20" t="s" ph="1">
        <v>1547</v>
      </c>
      <c r="D724" s="21" t="s">
        <v>1548</v>
      </c>
      <c r="E724" s="22" t="s">
        <v>16</v>
      </c>
      <c r="F724" s="21" t="s">
        <v>1549</v>
      </c>
      <c r="G724" s="21" t="s">
        <v>1550</v>
      </c>
      <c r="H724" s="24" t="s">
        <v>1551</v>
      </c>
    </row>
    <row r="725" spans="1:8" s="34" customFormat="1" x14ac:dyDescent="0.4">
      <c r="A725" s="18">
        <v>723</v>
      </c>
      <c r="B725" s="19" t="s">
        <v>913</v>
      </c>
      <c r="C725" s="20" t="s" ph="1">
        <v>1552</v>
      </c>
      <c r="D725" s="21" t="s">
        <v>142</v>
      </c>
      <c r="E725" s="22" t="s">
        <v>16</v>
      </c>
      <c r="F725" s="20" t="s">
        <v>12</v>
      </c>
      <c r="G725" s="21"/>
      <c r="H725" s="24" t="s">
        <v>58</v>
      </c>
    </row>
    <row r="726" spans="1:8" s="34" customFormat="1" ht="37.5" x14ac:dyDescent="0.4">
      <c r="A726" s="18">
        <v>724</v>
      </c>
      <c r="B726" s="19" t="s">
        <v>913</v>
      </c>
      <c r="C726" s="20" t="s" ph="1">
        <v>1553</v>
      </c>
      <c r="D726" s="21" t="s">
        <v>459</v>
      </c>
      <c r="E726" s="22" t="s">
        <v>16</v>
      </c>
      <c r="F726" s="20" t="s">
        <v>931</v>
      </c>
      <c r="G726" s="21"/>
      <c r="H726" s="24" t="s">
        <v>1554</v>
      </c>
    </row>
    <row r="727" spans="1:8" s="25" customFormat="1" x14ac:dyDescent="0.4">
      <c r="A727" s="18">
        <v>725</v>
      </c>
      <c r="B727" s="19" t="s">
        <v>913</v>
      </c>
      <c r="C727" s="20" t="s" ph="1">
        <v>1555</v>
      </c>
      <c r="D727" s="21" t="s">
        <v>28</v>
      </c>
      <c r="E727" s="22" t="s">
        <v>16</v>
      </c>
      <c r="F727" s="21" t="s">
        <v>1556</v>
      </c>
      <c r="G727" s="21"/>
      <c r="H727" s="24" t="s">
        <v>1220</v>
      </c>
    </row>
    <row r="728" spans="1:8" s="25" customFormat="1" x14ac:dyDescent="0.4">
      <c r="A728" s="18">
        <v>726</v>
      </c>
      <c r="B728" s="19" t="s">
        <v>913</v>
      </c>
      <c r="C728" s="20" t="s" ph="1">
        <v>1555</v>
      </c>
      <c r="D728" s="21" t="s">
        <v>1074</v>
      </c>
      <c r="E728" s="22" t="s">
        <v>16</v>
      </c>
      <c r="F728" s="21" t="s">
        <v>1075</v>
      </c>
      <c r="G728" s="21"/>
      <c r="H728" s="24" t="s">
        <v>70</v>
      </c>
    </row>
    <row r="729" spans="1:8" s="34" customFormat="1" x14ac:dyDescent="0.4">
      <c r="A729" s="18">
        <v>727</v>
      </c>
      <c r="B729" s="19" t="s">
        <v>913</v>
      </c>
      <c r="C729" s="20" t="s" ph="1">
        <v>1555</v>
      </c>
      <c r="D729" s="20" t="s">
        <v>341</v>
      </c>
      <c r="E729" s="22" t="s">
        <v>16</v>
      </c>
      <c r="F729" s="20"/>
      <c r="G729" s="21"/>
      <c r="H729" s="24" t="s">
        <v>1212</v>
      </c>
    </row>
    <row r="730" spans="1:8" s="34" customFormat="1" x14ac:dyDescent="0.4">
      <c r="A730" s="18">
        <v>728</v>
      </c>
      <c r="B730" s="19" t="s">
        <v>913</v>
      </c>
      <c r="C730" s="20" t="s" ph="1">
        <v>1555</v>
      </c>
      <c r="D730" s="20" t="s">
        <v>34</v>
      </c>
      <c r="E730" s="22" t="s">
        <v>16</v>
      </c>
      <c r="F730" s="20"/>
      <c r="G730" s="21"/>
      <c r="H730" s="24" t="s">
        <v>1212</v>
      </c>
    </row>
    <row r="731" spans="1:8" s="34" customFormat="1" x14ac:dyDescent="0.4">
      <c r="A731" s="18">
        <v>729</v>
      </c>
      <c r="B731" s="19" t="s">
        <v>913</v>
      </c>
      <c r="C731" s="20" t="s" ph="1">
        <v>1557</v>
      </c>
      <c r="D731" s="21" t="s">
        <v>11</v>
      </c>
      <c r="E731" s="22" t="s">
        <v>22</v>
      </c>
      <c r="F731" s="20" t="s">
        <v>12</v>
      </c>
      <c r="G731" s="21"/>
      <c r="H731" s="24" t="s">
        <v>306</v>
      </c>
    </row>
    <row r="732" spans="1:8" s="34" customFormat="1" x14ac:dyDescent="0.4">
      <c r="A732" s="18">
        <v>730</v>
      </c>
      <c r="B732" s="19" t="s">
        <v>913</v>
      </c>
      <c r="C732" s="20" t="s" ph="1">
        <v>1558</v>
      </c>
      <c r="D732" s="21" t="s">
        <v>11</v>
      </c>
      <c r="E732" s="22" t="s">
        <v>22</v>
      </c>
      <c r="F732" s="20" t="s">
        <v>12</v>
      </c>
      <c r="G732" s="21"/>
      <c r="H732" s="24" t="s">
        <v>73</v>
      </c>
    </row>
    <row r="733" spans="1:8" s="34" customFormat="1" x14ac:dyDescent="0.4">
      <c r="A733" s="18">
        <v>731</v>
      </c>
      <c r="B733" s="19" t="s">
        <v>913</v>
      </c>
      <c r="C733" s="20" t="s" ph="1">
        <v>1559</v>
      </c>
      <c r="D733" s="21" t="s">
        <v>15</v>
      </c>
      <c r="E733" s="22" t="s">
        <v>16</v>
      </c>
      <c r="F733" s="21" t="s">
        <v>1556</v>
      </c>
      <c r="G733" s="21" t="s">
        <v>18</v>
      </c>
      <c r="H733" s="24" t="s">
        <v>1406</v>
      </c>
    </row>
    <row r="734" spans="1:8" s="34" customFormat="1" x14ac:dyDescent="0.4">
      <c r="A734" s="18">
        <v>732</v>
      </c>
      <c r="B734" s="29" t="s">
        <v>966</v>
      </c>
      <c r="C734" s="30" t="s" ph="1">
        <v>1560</v>
      </c>
      <c r="D734" s="21" t="s">
        <v>1561</v>
      </c>
      <c r="E734" s="32" t="s">
        <v>22</v>
      </c>
      <c r="F734" s="21" t="s">
        <v>1562</v>
      </c>
      <c r="G734" s="26"/>
      <c r="H734" s="33" t="s">
        <v>342</v>
      </c>
    </row>
    <row r="735" spans="1:8" s="34" customFormat="1" ht="37.5" x14ac:dyDescent="0.4">
      <c r="A735" s="18">
        <v>733</v>
      </c>
      <c r="B735" s="38" t="s">
        <v>913</v>
      </c>
      <c r="C735" s="30" t="s">
        <v>1563</v>
      </c>
      <c r="D735" s="26" t="s">
        <v>1564</v>
      </c>
      <c r="E735" s="32" t="s">
        <v>16</v>
      </c>
      <c r="F735" s="26" t="s">
        <v>1099</v>
      </c>
      <c r="G735" s="26"/>
      <c r="H735" s="33" t="s">
        <v>132</v>
      </c>
    </row>
    <row r="736" spans="1:8" s="34" customFormat="1" ht="37.5" x14ac:dyDescent="0.4">
      <c r="A736" s="18">
        <v>734</v>
      </c>
      <c r="B736" s="19" t="s">
        <v>913</v>
      </c>
      <c r="C736" s="20" t="s" ph="1">
        <v>1565</v>
      </c>
      <c r="D736" s="21" t="s">
        <v>1235</v>
      </c>
      <c r="E736" s="22" t="s">
        <v>16</v>
      </c>
      <c r="F736" s="21" t="s">
        <v>1566</v>
      </c>
      <c r="G736" s="21"/>
      <c r="H736" s="40" t="s">
        <v>891</v>
      </c>
    </row>
    <row r="737" spans="1:8" s="34" customFormat="1" ht="37.5" x14ac:dyDescent="0.4">
      <c r="A737" s="18">
        <v>735</v>
      </c>
      <c r="B737" s="19" t="s">
        <v>913</v>
      </c>
      <c r="C737" s="20" t="s" ph="1">
        <v>1567</v>
      </c>
      <c r="D737" s="21" t="s">
        <v>459</v>
      </c>
      <c r="E737" s="22" t="s">
        <v>16</v>
      </c>
      <c r="F737" s="20" t="s">
        <v>931</v>
      </c>
      <c r="G737" s="21"/>
      <c r="H737" s="24" t="s">
        <v>172</v>
      </c>
    </row>
    <row r="738" spans="1:8" s="25" customFormat="1" x14ac:dyDescent="0.4">
      <c r="A738" s="18">
        <v>736</v>
      </c>
      <c r="B738" s="19" t="s">
        <v>1038</v>
      </c>
      <c r="C738" s="20" t="s" ph="1">
        <v>1569</v>
      </c>
      <c r="D738" s="21" t="s">
        <v>142</v>
      </c>
      <c r="E738" s="22" t="s">
        <v>16</v>
      </c>
      <c r="F738" s="20" t="s">
        <v>12</v>
      </c>
      <c r="G738" s="21"/>
      <c r="H738" s="24" t="s">
        <v>1570</v>
      </c>
    </row>
    <row r="739" spans="1:8" s="25" customFormat="1" x14ac:dyDescent="0.4">
      <c r="A739" s="18">
        <v>737</v>
      </c>
      <c r="B739" s="19" t="s">
        <v>1038</v>
      </c>
      <c r="C739" s="20" t="s" ph="1">
        <v>1571</v>
      </c>
      <c r="D739" s="21" t="s">
        <v>11</v>
      </c>
      <c r="E739" s="22" t="s">
        <v>16</v>
      </c>
      <c r="F739" s="20" t="s">
        <v>12</v>
      </c>
      <c r="G739" s="21"/>
      <c r="H739" s="24" t="s">
        <v>665</v>
      </c>
    </row>
    <row r="740" spans="1:8" s="25" customFormat="1" ht="75" x14ac:dyDescent="0.4">
      <c r="A740" s="18">
        <v>738</v>
      </c>
      <c r="B740" s="19" t="s">
        <v>1038</v>
      </c>
      <c r="C740" s="20" t="s" ph="1">
        <v>1572</v>
      </c>
      <c r="D740" s="21" t="s">
        <v>1573</v>
      </c>
      <c r="E740" s="22" t="s">
        <v>16</v>
      </c>
      <c r="F740" s="21" t="s">
        <v>1574</v>
      </c>
      <c r="G740" s="21"/>
      <c r="H740" s="24" t="s">
        <v>70</v>
      </c>
    </row>
    <row r="741" spans="1:8" s="25" customFormat="1" ht="37.5" x14ac:dyDescent="0.4">
      <c r="A741" s="18">
        <v>739</v>
      </c>
      <c r="B741" s="19" t="s">
        <v>1038</v>
      </c>
      <c r="C741" s="20" t="s" ph="1">
        <v>1575</v>
      </c>
      <c r="D741" s="21" t="s">
        <v>1576</v>
      </c>
      <c r="E741" s="22" t="s">
        <v>16</v>
      </c>
      <c r="F741" s="21" t="s">
        <v>18</v>
      </c>
      <c r="G741" s="21"/>
      <c r="H741" s="24" t="s">
        <v>1141</v>
      </c>
    </row>
    <row r="742" spans="1:8" s="25" customFormat="1" x14ac:dyDescent="0.4">
      <c r="A742" s="18">
        <v>740</v>
      </c>
      <c r="B742" s="19" t="s">
        <v>1038</v>
      </c>
      <c r="C742" s="20" t="s" ph="1">
        <v>1577</v>
      </c>
      <c r="D742" s="21" t="s">
        <v>142</v>
      </c>
      <c r="E742" s="22" t="s">
        <v>16</v>
      </c>
      <c r="F742" s="20" t="s">
        <v>12</v>
      </c>
      <c r="G742" s="21"/>
      <c r="H742" s="24" t="s">
        <v>203</v>
      </c>
    </row>
    <row r="743" spans="1:8" s="25" customFormat="1" x14ac:dyDescent="0.4">
      <c r="A743" s="18">
        <v>741</v>
      </c>
      <c r="B743" s="19" t="s">
        <v>1038</v>
      </c>
      <c r="C743" s="20" t="s" ph="1">
        <v>1578</v>
      </c>
      <c r="D743" s="21" t="s">
        <v>142</v>
      </c>
      <c r="E743" s="22" t="s">
        <v>16</v>
      </c>
      <c r="F743" s="20" t="s">
        <v>12</v>
      </c>
      <c r="G743" s="21"/>
      <c r="H743" s="24" t="s">
        <v>885</v>
      </c>
    </row>
    <row r="744" spans="1:8" s="25" customFormat="1" x14ac:dyDescent="0.4">
      <c r="A744" s="18">
        <v>742</v>
      </c>
      <c r="B744" s="19" t="s">
        <v>1038</v>
      </c>
      <c r="C744" s="20" t="s" ph="1">
        <v>1579</v>
      </c>
      <c r="D744" s="21" t="s">
        <v>377</v>
      </c>
      <c r="E744" s="22" t="s">
        <v>22</v>
      </c>
      <c r="F744" s="20"/>
      <c r="G744" s="21"/>
      <c r="H744" s="24" t="s">
        <v>70</v>
      </c>
    </row>
    <row r="745" spans="1:8" s="25" customFormat="1" x14ac:dyDescent="0.4">
      <c r="A745" s="18">
        <v>743</v>
      </c>
      <c r="B745" s="19" t="s">
        <v>1038</v>
      </c>
      <c r="C745" s="20" t="s" ph="1">
        <v>1580</v>
      </c>
      <c r="D745" s="20" t="s">
        <v>1581</v>
      </c>
      <c r="E745" s="22" t="s">
        <v>16</v>
      </c>
      <c r="F745" s="20"/>
      <c r="G745" s="21"/>
      <c r="H745" s="24" t="s">
        <v>1582</v>
      </c>
    </row>
    <row r="746" spans="1:8" s="25" customFormat="1" x14ac:dyDescent="0.4">
      <c r="A746" s="18">
        <v>744</v>
      </c>
      <c r="B746" s="19" t="s">
        <v>1038</v>
      </c>
      <c r="C746" s="20" t="s" ph="1">
        <v>1583</v>
      </c>
      <c r="D746" s="21" t="s">
        <v>377</v>
      </c>
      <c r="E746" s="22" t="s">
        <v>22</v>
      </c>
      <c r="F746" s="20"/>
      <c r="G746" s="21"/>
      <c r="H746" s="24" t="s">
        <v>70</v>
      </c>
    </row>
    <row r="747" spans="1:8" s="25" customFormat="1" x14ac:dyDescent="0.4">
      <c r="A747" s="18">
        <v>745</v>
      </c>
      <c r="B747" s="19" t="s">
        <v>1038</v>
      </c>
      <c r="C747" s="20" t="s" ph="1">
        <v>1584</v>
      </c>
      <c r="D747" s="21" t="s">
        <v>142</v>
      </c>
      <c r="E747" s="22" t="s">
        <v>16</v>
      </c>
      <c r="F747" s="20" t="s">
        <v>12</v>
      </c>
      <c r="G747" s="21"/>
      <c r="H747" s="24" t="s">
        <v>63</v>
      </c>
    </row>
    <row r="748" spans="1:8" s="25" customFormat="1" x14ac:dyDescent="0.4">
      <c r="A748" s="18">
        <v>746</v>
      </c>
      <c r="B748" s="19" t="s">
        <v>1038</v>
      </c>
      <c r="C748" s="20" t="s" ph="1">
        <v>1585</v>
      </c>
      <c r="D748" s="21" t="s">
        <v>459</v>
      </c>
      <c r="E748" s="22" t="s">
        <v>16</v>
      </c>
      <c r="F748" s="20"/>
      <c r="G748" s="21"/>
      <c r="H748" s="24" t="s">
        <v>1586</v>
      </c>
    </row>
    <row r="749" spans="1:8" s="25" customFormat="1" x14ac:dyDescent="0.4">
      <c r="A749" s="18">
        <v>747</v>
      </c>
      <c r="B749" s="19" t="s">
        <v>1038</v>
      </c>
      <c r="C749" s="20" t="s" ph="1">
        <v>1587</v>
      </c>
      <c r="D749" s="21" t="s">
        <v>11</v>
      </c>
      <c r="E749" s="22" t="s">
        <v>22</v>
      </c>
      <c r="F749" s="20" t="s">
        <v>12</v>
      </c>
      <c r="G749" s="21"/>
      <c r="H749" s="24" t="s">
        <v>665</v>
      </c>
    </row>
    <row r="750" spans="1:8" s="25" customFormat="1" x14ac:dyDescent="0.4">
      <c r="A750" s="18">
        <v>748</v>
      </c>
      <c r="B750" s="19" t="s">
        <v>1038</v>
      </c>
      <c r="C750" s="20" t="s" ph="1">
        <v>1588</v>
      </c>
      <c r="D750" s="21" t="s">
        <v>825</v>
      </c>
      <c r="E750" s="22" t="s">
        <v>16</v>
      </c>
      <c r="F750" s="20" t="s">
        <v>12</v>
      </c>
      <c r="G750" s="21"/>
      <c r="H750" s="24" t="s">
        <v>865</v>
      </c>
    </row>
    <row r="751" spans="1:8" s="25" customFormat="1" x14ac:dyDescent="0.4">
      <c r="A751" s="18">
        <v>749</v>
      </c>
      <c r="B751" s="19" t="s">
        <v>1038</v>
      </c>
      <c r="C751" s="20" t="s" ph="1">
        <v>1589</v>
      </c>
      <c r="D751" s="21" t="s">
        <v>825</v>
      </c>
      <c r="E751" s="22" t="s">
        <v>16</v>
      </c>
      <c r="F751" s="20" t="s">
        <v>12</v>
      </c>
      <c r="G751" s="21"/>
      <c r="H751" s="24" t="s">
        <v>122</v>
      </c>
    </row>
    <row r="752" spans="1:8" s="25" customFormat="1" x14ac:dyDescent="0.4">
      <c r="A752" s="18">
        <v>750</v>
      </c>
      <c r="B752" s="19" t="s">
        <v>1038</v>
      </c>
      <c r="C752" s="20" t="s" ph="1">
        <v>1590</v>
      </c>
      <c r="D752" s="21" t="s">
        <v>57</v>
      </c>
      <c r="E752" s="22" t="s">
        <v>16</v>
      </c>
      <c r="F752" s="20"/>
      <c r="G752" s="21"/>
      <c r="H752" s="24" t="s">
        <v>1591</v>
      </c>
    </row>
    <row r="753" spans="1:8" s="25" customFormat="1" ht="56.25" x14ac:dyDescent="0.4">
      <c r="A753" s="18">
        <v>751</v>
      </c>
      <c r="B753" s="29" t="s">
        <v>1592</v>
      </c>
      <c r="C753" s="30" t="s">
        <v>1593</v>
      </c>
      <c r="D753" s="26" t="s">
        <v>1594</v>
      </c>
      <c r="E753" s="32" t="s">
        <v>22</v>
      </c>
      <c r="F753" s="26"/>
      <c r="G753" s="26"/>
      <c r="H753" s="33" t="s">
        <v>1595</v>
      </c>
    </row>
    <row r="754" spans="1:8" s="25" customFormat="1" ht="37.5" x14ac:dyDescent="0.4">
      <c r="A754" s="18">
        <v>752</v>
      </c>
      <c r="B754" s="19" t="s">
        <v>1038</v>
      </c>
      <c r="C754" s="20" t="s" ph="1">
        <v>1596</v>
      </c>
      <c r="D754" s="21" t="s">
        <v>54</v>
      </c>
      <c r="E754" s="22" t="s">
        <v>16</v>
      </c>
      <c r="F754" s="21" t="s">
        <v>18</v>
      </c>
      <c r="G754" s="21"/>
      <c r="H754" s="24" t="s">
        <v>628</v>
      </c>
    </row>
    <row r="755" spans="1:8" s="25" customFormat="1" x14ac:dyDescent="0.4">
      <c r="A755" s="18">
        <v>753</v>
      </c>
      <c r="B755" s="19" t="s">
        <v>1038</v>
      </c>
      <c r="C755" s="20" t="s" ph="1">
        <v>1597</v>
      </c>
      <c r="D755" s="21" t="s">
        <v>825</v>
      </c>
      <c r="E755" s="22" t="s">
        <v>16</v>
      </c>
      <c r="F755" s="20" t="s">
        <v>12</v>
      </c>
      <c r="G755" s="21"/>
      <c r="H755" s="24" t="s">
        <v>13</v>
      </c>
    </row>
    <row r="756" spans="1:8" s="25" customFormat="1" x14ac:dyDescent="0.4">
      <c r="A756" s="18">
        <v>754</v>
      </c>
      <c r="B756" s="19" t="s">
        <v>1038</v>
      </c>
      <c r="C756" s="20" t="s" ph="1">
        <v>1598</v>
      </c>
      <c r="D756" s="21" t="s">
        <v>57</v>
      </c>
      <c r="E756" s="22" t="s">
        <v>16</v>
      </c>
      <c r="F756" s="20"/>
      <c r="G756" s="21"/>
      <c r="H756" s="24" t="s">
        <v>1599</v>
      </c>
    </row>
    <row r="757" spans="1:8" s="25" customFormat="1" x14ac:dyDescent="0.4">
      <c r="A757" s="18">
        <v>755</v>
      </c>
      <c r="B757" s="19" t="s">
        <v>1038</v>
      </c>
      <c r="C757" s="20" t="s" ph="1">
        <v>1600</v>
      </c>
      <c r="D757" s="21" t="s">
        <v>395</v>
      </c>
      <c r="E757" s="22" t="s">
        <v>16</v>
      </c>
      <c r="F757" s="20"/>
      <c r="G757" s="21"/>
      <c r="H757" s="24" t="s">
        <v>1601</v>
      </c>
    </row>
    <row r="758" spans="1:8" s="25" customFormat="1" x14ac:dyDescent="0.4">
      <c r="A758" s="18">
        <v>756</v>
      </c>
      <c r="B758" s="19" t="s">
        <v>1038</v>
      </c>
      <c r="C758" s="20" t="s" ph="1">
        <v>1602</v>
      </c>
      <c r="D758" s="21" t="s">
        <v>57</v>
      </c>
      <c r="E758" s="22" t="s">
        <v>16</v>
      </c>
      <c r="F758" s="20"/>
      <c r="G758" s="21"/>
      <c r="H758" s="24" t="s">
        <v>132</v>
      </c>
    </row>
    <row r="759" spans="1:8" s="25" customFormat="1" x14ac:dyDescent="0.4">
      <c r="A759" s="18">
        <v>757</v>
      </c>
      <c r="B759" s="19" t="s">
        <v>1038</v>
      </c>
      <c r="C759" s="20" t="s" ph="1">
        <v>1603</v>
      </c>
      <c r="D759" s="21" t="s">
        <v>825</v>
      </c>
      <c r="E759" s="22" t="s">
        <v>16</v>
      </c>
      <c r="F759" s="20" t="s">
        <v>12</v>
      </c>
      <c r="G759" s="21"/>
      <c r="H759" s="24" t="s">
        <v>1604</v>
      </c>
    </row>
    <row r="760" spans="1:8" s="25" customFormat="1" x14ac:dyDescent="0.4">
      <c r="A760" s="18">
        <v>758</v>
      </c>
      <c r="B760" s="19" t="s">
        <v>1038</v>
      </c>
      <c r="C760" s="20" t="s" ph="1">
        <v>1605</v>
      </c>
      <c r="D760" s="21" t="s">
        <v>825</v>
      </c>
      <c r="E760" s="22" t="s">
        <v>16</v>
      </c>
      <c r="F760" s="20" t="s">
        <v>12</v>
      </c>
      <c r="G760" s="21"/>
      <c r="H760" s="24" t="s">
        <v>132</v>
      </c>
    </row>
    <row r="761" spans="1:8" s="25" customFormat="1" x14ac:dyDescent="0.4">
      <c r="A761" s="18">
        <v>759</v>
      </c>
      <c r="B761" s="19" t="s">
        <v>1038</v>
      </c>
      <c r="C761" s="20" t="s" ph="1">
        <v>1606</v>
      </c>
      <c r="D761" s="20" t="s">
        <v>1016</v>
      </c>
      <c r="E761" s="22" t="s">
        <v>16</v>
      </c>
      <c r="F761" s="20"/>
      <c r="G761" s="21"/>
      <c r="H761" s="24" t="s">
        <v>63</v>
      </c>
    </row>
    <row r="762" spans="1:8" s="25" customFormat="1" x14ac:dyDescent="0.4">
      <c r="A762" s="18">
        <v>760</v>
      </c>
      <c r="B762" s="19" t="s">
        <v>1038</v>
      </c>
      <c r="C762" s="20" t="s" ph="1">
        <v>1607</v>
      </c>
      <c r="D762" s="21" t="s">
        <v>395</v>
      </c>
      <c r="E762" s="22" t="s">
        <v>22</v>
      </c>
      <c r="F762" s="20"/>
      <c r="G762" s="21"/>
      <c r="H762" s="24" t="s">
        <v>70</v>
      </c>
    </row>
    <row r="763" spans="1:8" s="25" customFormat="1" x14ac:dyDescent="0.4">
      <c r="A763" s="18">
        <v>761</v>
      </c>
      <c r="B763" s="19" t="s">
        <v>1038</v>
      </c>
      <c r="C763" s="20" t="s" ph="1">
        <v>1608</v>
      </c>
      <c r="D763" s="21" t="s">
        <v>395</v>
      </c>
      <c r="E763" s="22" t="s">
        <v>22</v>
      </c>
      <c r="F763" s="20"/>
      <c r="G763" s="21"/>
      <c r="H763" s="24" t="s">
        <v>70</v>
      </c>
    </row>
    <row r="764" spans="1:8" s="25" customFormat="1" x14ac:dyDescent="0.4">
      <c r="A764" s="18">
        <v>762</v>
      </c>
      <c r="B764" s="19" t="s">
        <v>1038</v>
      </c>
      <c r="C764" s="20" t="s" ph="1">
        <v>1610</v>
      </c>
      <c r="D764" s="21" t="s">
        <v>825</v>
      </c>
      <c r="E764" s="22" t="s">
        <v>16</v>
      </c>
      <c r="F764" s="20" t="s">
        <v>12</v>
      </c>
      <c r="G764" s="21"/>
      <c r="H764" s="24" t="s">
        <v>63</v>
      </c>
    </row>
    <row r="765" spans="1:8" s="25" customFormat="1" x14ac:dyDescent="0.4">
      <c r="A765" s="18">
        <v>763</v>
      </c>
      <c r="B765" s="19" t="s">
        <v>1038</v>
      </c>
      <c r="C765" s="20" t="s" ph="1">
        <v>1611</v>
      </c>
      <c r="D765" s="21" t="s">
        <v>825</v>
      </c>
      <c r="E765" s="22" t="s">
        <v>16</v>
      </c>
      <c r="F765" s="20" t="s">
        <v>12</v>
      </c>
      <c r="G765" s="21"/>
      <c r="H765" s="24" t="s">
        <v>1612</v>
      </c>
    </row>
    <row r="766" spans="1:8" s="25" customFormat="1" x14ac:dyDescent="0.4">
      <c r="A766" s="18">
        <v>764</v>
      </c>
      <c r="B766" s="19" t="s">
        <v>1038</v>
      </c>
      <c r="C766" s="20" t="s" ph="1">
        <v>1613</v>
      </c>
      <c r="D766" s="21" t="s">
        <v>825</v>
      </c>
      <c r="E766" s="22" t="s">
        <v>16</v>
      </c>
      <c r="F766" s="20" t="s">
        <v>12</v>
      </c>
      <c r="G766" s="21"/>
      <c r="H766" s="24" t="s">
        <v>1614</v>
      </c>
    </row>
    <row r="767" spans="1:8" s="25" customFormat="1" x14ac:dyDescent="0.4">
      <c r="A767" s="18">
        <v>765</v>
      </c>
      <c r="B767" s="19" t="s">
        <v>1038</v>
      </c>
      <c r="C767" s="20" t="s" ph="1">
        <v>1615</v>
      </c>
      <c r="D767" s="21" t="s">
        <v>395</v>
      </c>
      <c r="E767" s="22" t="s">
        <v>22</v>
      </c>
      <c r="F767" s="20"/>
      <c r="G767" s="21"/>
      <c r="H767" s="24" t="s">
        <v>70</v>
      </c>
    </row>
    <row r="768" spans="1:8" s="25" customFormat="1" x14ac:dyDescent="0.4">
      <c r="A768" s="18">
        <v>766</v>
      </c>
      <c r="B768" s="19" t="s">
        <v>1038</v>
      </c>
      <c r="C768" s="20" t="s" ph="1">
        <v>1616</v>
      </c>
      <c r="D768" s="21" t="s">
        <v>395</v>
      </c>
      <c r="E768" s="22" t="s">
        <v>22</v>
      </c>
      <c r="F768" s="20"/>
      <c r="G768" s="21"/>
      <c r="H768" s="24" t="s">
        <v>70</v>
      </c>
    </row>
    <row r="769" spans="1:8" s="25" customFormat="1" x14ac:dyDescent="0.4">
      <c r="A769" s="18">
        <v>767</v>
      </c>
      <c r="B769" s="19" t="s">
        <v>1038</v>
      </c>
      <c r="C769" s="20" t="s" ph="1">
        <v>1617</v>
      </c>
      <c r="D769" s="21" t="s">
        <v>825</v>
      </c>
      <c r="E769" s="22" t="s">
        <v>16</v>
      </c>
      <c r="F769" s="20" t="s">
        <v>12</v>
      </c>
      <c r="G769" s="21"/>
      <c r="H769" s="24" t="s">
        <v>1618</v>
      </c>
    </row>
    <row r="770" spans="1:8" s="25" customFormat="1" x14ac:dyDescent="0.4">
      <c r="A770" s="18">
        <v>768</v>
      </c>
      <c r="B770" s="19" t="s">
        <v>1038</v>
      </c>
      <c r="C770" s="20" t="s" ph="1">
        <v>1619</v>
      </c>
      <c r="D770" s="21" t="s">
        <v>825</v>
      </c>
      <c r="E770" s="22" t="s">
        <v>16</v>
      </c>
      <c r="F770" s="20" t="s">
        <v>12</v>
      </c>
      <c r="G770" s="21"/>
      <c r="H770" s="24" t="s">
        <v>1618</v>
      </c>
    </row>
    <row r="771" spans="1:8" s="25" customFormat="1" x14ac:dyDescent="0.4">
      <c r="A771" s="18">
        <v>769</v>
      </c>
      <c r="B771" s="19" t="s">
        <v>1038</v>
      </c>
      <c r="C771" s="20" t="s" ph="1">
        <v>1620</v>
      </c>
      <c r="D771" s="21" t="s">
        <v>142</v>
      </c>
      <c r="E771" s="22" t="s">
        <v>16</v>
      </c>
      <c r="F771" s="20" t="s">
        <v>12</v>
      </c>
      <c r="G771" s="21"/>
      <c r="H771" s="24" t="s">
        <v>203</v>
      </c>
    </row>
    <row r="772" spans="1:8" s="25" customFormat="1" x14ac:dyDescent="0.4">
      <c r="A772" s="18">
        <v>770</v>
      </c>
      <c r="B772" s="19" t="s">
        <v>1038</v>
      </c>
      <c r="C772" s="20" t="s" ph="1">
        <v>1621</v>
      </c>
      <c r="D772" s="21" t="s">
        <v>142</v>
      </c>
      <c r="E772" s="22" t="s">
        <v>16</v>
      </c>
      <c r="F772" s="20" t="s">
        <v>12</v>
      </c>
      <c r="G772" s="21"/>
      <c r="H772" s="24" t="s">
        <v>279</v>
      </c>
    </row>
    <row r="773" spans="1:8" s="25" customFormat="1" x14ac:dyDescent="0.4">
      <c r="A773" s="18">
        <v>771</v>
      </c>
      <c r="B773" s="19" t="s">
        <v>1038</v>
      </c>
      <c r="C773" s="20" t="s" ph="1">
        <v>1622</v>
      </c>
      <c r="D773" s="21" t="s">
        <v>142</v>
      </c>
      <c r="E773" s="22" t="s">
        <v>16</v>
      </c>
      <c r="F773" s="20" t="s">
        <v>12</v>
      </c>
      <c r="G773" s="21"/>
      <c r="H773" s="24" t="s">
        <v>549</v>
      </c>
    </row>
    <row r="774" spans="1:8" s="25" customFormat="1" x14ac:dyDescent="0.4">
      <c r="A774" s="18">
        <v>772</v>
      </c>
      <c r="B774" s="19" t="s">
        <v>1038</v>
      </c>
      <c r="C774" s="20" t="s" ph="1">
        <v>1623</v>
      </c>
      <c r="D774" s="21" t="s">
        <v>459</v>
      </c>
      <c r="E774" s="22" t="s">
        <v>16</v>
      </c>
      <c r="F774" s="20"/>
      <c r="G774" s="21"/>
      <c r="H774" s="24" t="s">
        <v>1624</v>
      </c>
    </row>
    <row r="775" spans="1:8" s="25" customFormat="1" x14ac:dyDescent="0.4">
      <c r="A775" s="18">
        <v>773</v>
      </c>
      <c r="B775" s="19" t="s">
        <v>1038</v>
      </c>
      <c r="C775" s="20" t="s" ph="1">
        <v>1623</v>
      </c>
      <c r="D775" s="21" t="s">
        <v>1625</v>
      </c>
      <c r="E775" s="22" t="s">
        <v>16</v>
      </c>
      <c r="F775" s="20" t="s">
        <v>436</v>
      </c>
      <c r="G775" s="21"/>
      <c r="H775" s="24" t="s">
        <v>1626</v>
      </c>
    </row>
    <row r="776" spans="1:8" s="25" customFormat="1" x14ac:dyDescent="0.4">
      <c r="A776" s="18">
        <v>774</v>
      </c>
      <c r="B776" s="19" t="s">
        <v>1038</v>
      </c>
      <c r="C776" s="20" t="s" ph="1">
        <v>1627</v>
      </c>
      <c r="D776" s="21" t="s">
        <v>142</v>
      </c>
      <c r="E776" s="22" t="s">
        <v>16</v>
      </c>
      <c r="F776" s="20" t="s">
        <v>12</v>
      </c>
      <c r="G776" s="21"/>
      <c r="H776" s="24" t="s">
        <v>852</v>
      </c>
    </row>
    <row r="777" spans="1:8" s="25" customFormat="1" x14ac:dyDescent="0.4">
      <c r="A777" s="18">
        <v>775</v>
      </c>
      <c r="B777" s="19" t="s">
        <v>1038</v>
      </c>
      <c r="C777" s="20" t="s" ph="1">
        <v>1628</v>
      </c>
      <c r="D777" s="21" t="s">
        <v>1625</v>
      </c>
      <c r="E777" s="22" t="s">
        <v>16</v>
      </c>
      <c r="F777" s="20" t="s">
        <v>436</v>
      </c>
      <c r="G777" s="21"/>
      <c r="H777" s="24" t="s">
        <v>1629</v>
      </c>
    </row>
    <row r="778" spans="1:8" s="25" customFormat="1" x14ac:dyDescent="0.4">
      <c r="A778" s="18">
        <v>776</v>
      </c>
      <c r="B778" s="19" t="s">
        <v>1038</v>
      </c>
      <c r="C778" s="20" t="s" ph="1">
        <v>1630</v>
      </c>
      <c r="D778" s="21" t="s">
        <v>142</v>
      </c>
      <c r="E778" s="22" t="s">
        <v>16</v>
      </c>
      <c r="F778" s="20" t="s">
        <v>12</v>
      </c>
      <c r="G778" s="21"/>
      <c r="H778" s="24" t="s">
        <v>1631</v>
      </c>
    </row>
    <row r="779" spans="1:8" s="25" customFormat="1" x14ac:dyDescent="0.4">
      <c r="A779" s="18">
        <v>777</v>
      </c>
      <c r="B779" s="19" t="s">
        <v>1038</v>
      </c>
      <c r="C779" s="20" t="s" ph="1">
        <v>1632</v>
      </c>
      <c r="D779" s="21" t="s">
        <v>1625</v>
      </c>
      <c r="E779" s="22" t="s">
        <v>16</v>
      </c>
      <c r="F779" s="20" t="s">
        <v>436</v>
      </c>
      <c r="G779" s="21"/>
      <c r="H779" s="24" t="s">
        <v>353</v>
      </c>
    </row>
    <row r="780" spans="1:8" s="25" customFormat="1" x14ac:dyDescent="0.4">
      <c r="A780" s="18">
        <v>778</v>
      </c>
      <c r="B780" s="19" t="s">
        <v>1038</v>
      </c>
      <c r="C780" s="20" t="s" ph="1">
        <v>1633</v>
      </c>
      <c r="D780" s="21" t="s">
        <v>142</v>
      </c>
      <c r="E780" s="22" t="s">
        <v>16</v>
      </c>
      <c r="F780" s="20" t="s">
        <v>12</v>
      </c>
      <c r="G780" s="21"/>
      <c r="H780" s="24" t="s">
        <v>1634</v>
      </c>
    </row>
    <row r="781" spans="1:8" s="25" customFormat="1" x14ac:dyDescent="0.4">
      <c r="A781" s="18">
        <v>779</v>
      </c>
      <c r="B781" s="19" t="s">
        <v>1038</v>
      </c>
      <c r="C781" s="20" t="s" ph="1">
        <v>1635</v>
      </c>
      <c r="D781" s="21" t="s">
        <v>377</v>
      </c>
      <c r="E781" s="22" t="s">
        <v>22</v>
      </c>
      <c r="F781" s="20"/>
      <c r="G781" s="21"/>
      <c r="H781" s="24" t="s">
        <v>320</v>
      </c>
    </row>
    <row r="782" spans="1:8" s="25" customFormat="1" ht="37.5" x14ac:dyDescent="0.4">
      <c r="A782" s="18">
        <v>780</v>
      </c>
      <c r="B782" s="19" t="s">
        <v>1038</v>
      </c>
      <c r="C782" s="20" t="s" ph="1">
        <v>1039</v>
      </c>
      <c r="D782" s="21" t="s">
        <v>54</v>
      </c>
      <c r="E782" s="22" t="s">
        <v>16</v>
      </c>
      <c r="F782" s="21" t="s">
        <v>1040</v>
      </c>
      <c r="G782" s="21" t="s">
        <v>18</v>
      </c>
      <c r="H782" s="24" t="s">
        <v>1041</v>
      </c>
    </row>
    <row r="783" spans="1:8" s="25" customFormat="1" x14ac:dyDescent="0.4">
      <c r="A783" s="18">
        <v>781</v>
      </c>
      <c r="B783" s="19" t="s">
        <v>1038</v>
      </c>
      <c r="C783" s="20" t="s" ph="1">
        <v>1636</v>
      </c>
      <c r="D783" s="20" t="s">
        <v>823</v>
      </c>
      <c r="E783" s="22" t="s">
        <v>16</v>
      </c>
      <c r="F783" s="20" t="s">
        <v>436</v>
      </c>
      <c r="G783" s="21"/>
      <c r="H783" s="24" t="s">
        <v>326</v>
      </c>
    </row>
    <row r="784" spans="1:8" s="25" customFormat="1" x14ac:dyDescent="0.4">
      <c r="A784" s="18">
        <v>782</v>
      </c>
      <c r="B784" s="19" t="s">
        <v>1038</v>
      </c>
      <c r="C784" s="20" t="s" ph="1">
        <v>1637</v>
      </c>
      <c r="D784" s="21" t="s">
        <v>142</v>
      </c>
      <c r="E784" s="22" t="s">
        <v>16</v>
      </c>
      <c r="F784" s="20" t="s">
        <v>12</v>
      </c>
      <c r="G784" s="21"/>
      <c r="H784" s="24" t="s">
        <v>63</v>
      </c>
    </row>
    <row r="785" spans="1:8" s="25" customFormat="1" x14ac:dyDescent="0.4">
      <c r="A785" s="18">
        <v>783</v>
      </c>
      <c r="B785" s="19" t="s">
        <v>1038</v>
      </c>
      <c r="C785" s="20" t="s" ph="1">
        <v>1638</v>
      </c>
      <c r="D785" s="21" t="s">
        <v>712</v>
      </c>
      <c r="E785" s="22" t="s">
        <v>16</v>
      </c>
      <c r="F785" s="20" t="s">
        <v>12</v>
      </c>
      <c r="G785" s="21"/>
      <c r="H785" s="24" t="s">
        <v>885</v>
      </c>
    </row>
    <row r="786" spans="1:8" s="25" customFormat="1" x14ac:dyDescent="0.4">
      <c r="A786" s="18">
        <v>784</v>
      </c>
      <c r="B786" s="19" t="s">
        <v>1038</v>
      </c>
      <c r="C786" s="20" t="s" ph="1">
        <v>1639</v>
      </c>
      <c r="D786" s="21" t="s">
        <v>377</v>
      </c>
      <c r="E786" s="22" t="s">
        <v>22</v>
      </c>
      <c r="F786" s="20"/>
      <c r="G786" s="21"/>
      <c r="H786" s="24" t="s">
        <v>70</v>
      </c>
    </row>
    <row r="787" spans="1:8" s="25" customFormat="1" x14ac:dyDescent="0.4">
      <c r="A787" s="18">
        <v>785</v>
      </c>
      <c r="B787" s="19" t="s">
        <v>1038</v>
      </c>
      <c r="C787" s="20" t="s" ph="1">
        <v>1640</v>
      </c>
      <c r="D787" s="21" t="s">
        <v>142</v>
      </c>
      <c r="E787" s="22" t="s">
        <v>16</v>
      </c>
      <c r="F787" s="20" t="s">
        <v>12</v>
      </c>
      <c r="G787" s="21"/>
      <c r="H787" s="24" t="s">
        <v>306</v>
      </c>
    </row>
    <row r="788" spans="1:8" s="25" customFormat="1" ht="55.5" x14ac:dyDescent="0.4">
      <c r="A788" s="18">
        <v>786</v>
      </c>
      <c r="B788" s="19" t="s">
        <v>1038</v>
      </c>
      <c r="C788" s="20" t="s" ph="1">
        <v>1641</v>
      </c>
      <c r="D788" s="21" t="s">
        <v>377</v>
      </c>
      <c r="E788" s="22" t="s">
        <v>22</v>
      </c>
      <c r="F788" s="20"/>
      <c r="G788" s="21"/>
      <c r="H788" s="24" t="s">
        <v>70</v>
      </c>
    </row>
    <row r="789" spans="1:8" s="25" customFormat="1" x14ac:dyDescent="0.4">
      <c r="A789" s="18">
        <v>787</v>
      </c>
      <c r="B789" s="19" t="s">
        <v>1038</v>
      </c>
      <c r="C789" s="20" t="s" ph="1">
        <v>1642</v>
      </c>
      <c r="D789" s="21" t="s">
        <v>11</v>
      </c>
      <c r="E789" s="22" t="s">
        <v>16</v>
      </c>
      <c r="F789" s="20" t="s">
        <v>12</v>
      </c>
      <c r="G789" s="21"/>
      <c r="H789" s="24" t="s">
        <v>1643</v>
      </c>
    </row>
    <row r="790" spans="1:8" s="25" customFormat="1" x14ac:dyDescent="0.4">
      <c r="A790" s="18">
        <v>788</v>
      </c>
      <c r="B790" s="19" t="s">
        <v>1038</v>
      </c>
      <c r="C790" s="20" t="s" ph="1">
        <v>1644</v>
      </c>
      <c r="D790" s="21" t="s">
        <v>377</v>
      </c>
      <c r="E790" s="22" t="s">
        <v>22</v>
      </c>
      <c r="F790" s="20"/>
      <c r="G790" s="21"/>
      <c r="H790" s="24" t="s">
        <v>70</v>
      </c>
    </row>
    <row r="791" spans="1:8" s="25" customFormat="1" x14ac:dyDescent="0.4">
      <c r="A791" s="18">
        <v>789</v>
      </c>
      <c r="B791" s="19" t="s">
        <v>1038</v>
      </c>
      <c r="C791" s="20" t="s" ph="1">
        <v>1645</v>
      </c>
      <c r="D791" s="21" t="s">
        <v>142</v>
      </c>
      <c r="E791" s="22" t="s">
        <v>16</v>
      </c>
      <c r="F791" s="20" t="s">
        <v>12</v>
      </c>
      <c r="G791" s="21"/>
      <c r="H791" s="24" t="s">
        <v>58</v>
      </c>
    </row>
    <row r="792" spans="1:8" s="25" customFormat="1" x14ac:dyDescent="0.4">
      <c r="A792" s="18">
        <v>790</v>
      </c>
      <c r="B792" s="19" t="s">
        <v>1038</v>
      </c>
      <c r="C792" s="20" t="s" ph="1">
        <v>1646</v>
      </c>
      <c r="D792" s="21" t="s">
        <v>1647</v>
      </c>
      <c r="E792" s="22" t="s">
        <v>22</v>
      </c>
      <c r="F792" s="21" t="s">
        <v>1648</v>
      </c>
      <c r="G792" s="21"/>
      <c r="H792" s="24" t="s">
        <v>1649</v>
      </c>
    </row>
    <row r="793" spans="1:8" s="25" customFormat="1" x14ac:dyDescent="0.4">
      <c r="A793" s="18">
        <v>791</v>
      </c>
      <c r="B793" s="19" t="s">
        <v>1038</v>
      </c>
      <c r="C793" s="20" t="s" ph="1">
        <v>1650</v>
      </c>
      <c r="D793" s="21" t="s">
        <v>142</v>
      </c>
      <c r="E793" s="22" t="s">
        <v>16</v>
      </c>
      <c r="F793" s="20" t="s">
        <v>12</v>
      </c>
      <c r="G793" s="21"/>
      <c r="H793" s="24" t="s">
        <v>1651</v>
      </c>
    </row>
    <row r="794" spans="1:8" s="25" customFormat="1" x14ac:dyDescent="0.4">
      <c r="A794" s="18">
        <v>792</v>
      </c>
      <c r="B794" s="19" t="s">
        <v>1038</v>
      </c>
      <c r="C794" s="20" t="s" ph="1">
        <v>1652</v>
      </c>
      <c r="D794" s="21" t="s">
        <v>377</v>
      </c>
      <c r="E794" s="22" t="s">
        <v>2058</v>
      </c>
      <c r="F794" s="20"/>
      <c r="G794" s="21"/>
      <c r="H794" s="24" t="s">
        <v>70</v>
      </c>
    </row>
    <row r="795" spans="1:8" s="25" customFormat="1" x14ac:dyDescent="0.4">
      <c r="A795" s="18">
        <v>793</v>
      </c>
      <c r="B795" s="19" t="s">
        <v>1038</v>
      </c>
      <c r="C795" s="20" t="s" ph="1">
        <v>1653</v>
      </c>
      <c r="D795" s="21" t="s">
        <v>142</v>
      </c>
      <c r="E795" s="22" t="s">
        <v>16</v>
      </c>
      <c r="F795" s="20" t="s">
        <v>12</v>
      </c>
      <c r="G795" s="21"/>
      <c r="H795" s="24" t="s">
        <v>1654</v>
      </c>
    </row>
    <row r="796" spans="1:8" s="25" customFormat="1" x14ac:dyDescent="0.4">
      <c r="A796" s="18">
        <v>794</v>
      </c>
      <c r="B796" s="19" t="s">
        <v>1038</v>
      </c>
      <c r="C796" s="20" t="s" ph="1">
        <v>1655</v>
      </c>
      <c r="D796" s="20" t="s">
        <v>397</v>
      </c>
      <c r="E796" s="22" t="s">
        <v>16</v>
      </c>
      <c r="F796" s="20"/>
      <c r="G796" s="21"/>
      <c r="H796" s="24" t="s">
        <v>1656</v>
      </c>
    </row>
    <row r="797" spans="1:8" s="25" customFormat="1" x14ac:dyDescent="0.4">
      <c r="A797" s="18">
        <v>795</v>
      </c>
      <c r="B797" s="19" t="s">
        <v>1038</v>
      </c>
      <c r="C797" s="20" t="s" ph="1">
        <v>1657</v>
      </c>
      <c r="D797" s="21" t="s">
        <v>459</v>
      </c>
      <c r="E797" s="22" t="s">
        <v>16</v>
      </c>
      <c r="F797" s="20"/>
      <c r="G797" s="21"/>
      <c r="H797" s="24" t="s">
        <v>1658</v>
      </c>
    </row>
    <row r="798" spans="1:8" s="25" customFormat="1" x14ac:dyDescent="0.4">
      <c r="A798" s="18">
        <v>796</v>
      </c>
      <c r="B798" s="19" t="s">
        <v>1038</v>
      </c>
      <c r="C798" s="20" t="s" ph="1">
        <v>1659</v>
      </c>
      <c r="D798" s="21" t="s">
        <v>459</v>
      </c>
      <c r="E798" s="22" t="s">
        <v>16</v>
      </c>
      <c r="F798" s="20"/>
      <c r="G798" s="21"/>
      <c r="H798" s="24" t="s">
        <v>572</v>
      </c>
    </row>
    <row r="799" spans="1:8" s="25" customFormat="1" x14ac:dyDescent="0.4">
      <c r="A799" s="18">
        <v>797</v>
      </c>
      <c r="B799" s="19" t="s">
        <v>1038</v>
      </c>
      <c r="C799" s="20" t="s" ph="1">
        <v>1660</v>
      </c>
      <c r="D799" s="21" t="s">
        <v>142</v>
      </c>
      <c r="E799" s="22" t="s">
        <v>16</v>
      </c>
      <c r="F799" s="20" t="s">
        <v>12</v>
      </c>
      <c r="G799" s="21"/>
      <c r="H799" s="24" t="s">
        <v>63</v>
      </c>
    </row>
    <row r="800" spans="1:8" s="25" customFormat="1" x14ac:dyDescent="0.4">
      <c r="A800" s="18">
        <v>798</v>
      </c>
      <c r="B800" s="19" t="s">
        <v>1038</v>
      </c>
      <c r="C800" s="20" t="s" ph="1">
        <v>1661</v>
      </c>
      <c r="D800" s="21" t="s">
        <v>142</v>
      </c>
      <c r="E800" s="22" t="s">
        <v>16</v>
      </c>
      <c r="F800" s="20" t="s">
        <v>12</v>
      </c>
      <c r="G800" s="21"/>
      <c r="H800" s="24" t="s">
        <v>147</v>
      </c>
    </row>
    <row r="801" spans="1:8" s="25" customFormat="1" x14ac:dyDescent="0.4">
      <c r="A801" s="18">
        <v>799</v>
      </c>
      <c r="B801" s="19" t="s">
        <v>1038</v>
      </c>
      <c r="C801" s="30" t="s" ph="1">
        <v>1662</v>
      </c>
      <c r="D801" s="21"/>
      <c r="E801" s="32" t="s">
        <v>22</v>
      </c>
      <c r="F801" s="26"/>
      <c r="G801" s="26"/>
      <c r="H801" s="33" t="s">
        <v>1663</v>
      </c>
    </row>
    <row r="802" spans="1:8" s="25" customFormat="1" x14ac:dyDescent="0.4">
      <c r="A802" s="18">
        <v>800</v>
      </c>
      <c r="B802" s="19" t="s">
        <v>1038</v>
      </c>
      <c r="C802" s="20" t="s" ph="1">
        <v>1664</v>
      </c>
      <c r="D802" s="21" t="s">
        <v>142</v>
      </c>
      <c r="E802" s="22" t="s">
        <v>16</v>
      </c>
      <c r="F802" s="20" t="s">
        <v>12</v>
      </c>
      <c r="G802" s="21"/>
      <c r="H802" s="24" t="s">
        <v>118</v>
      </c>
    </row>
    <row r="803" spans="1:8" s="25" customFormat="1" x14ac:dyDescent="0.4">
      <c r="A803" s="18">
        <v>801</v>
      </c>
      <c r="B803" s="19" t="s">
        <v>1038</v>
      </c>
      <c r="C803" s="20" t="s" ph="1">
        <v>1669</v>
      </c>
      <c r="D803" s="21" t="s">
        <v>11</v>
      </c>
      <c r="E803" s="22" t="s">
        <v>16</v>
      </c>
      <c r="F803" s="20" t="s">
        <v>12</v>
      </c>
      <c r="G803" s="21"/>
      <c r="H803" s="24" t="s">
        <v>1643</v>
      </c>
    </row>
    <row r="804" spans="1:8" s="25" customFormat="1" ht="55.5" x14ac:dyDescent="0.4">
      <c r="A804" s="18">
        <v>802</v>
      </c>
      <c r="B804" s="19" t="s">
        <v>1038</v>
      </c>
      <c r="C804" s="20" t="s" ph="1">
        <v>1665</v>
      </c>
      <c r="D804" s="21" t="s">
        <v>1666</v>
      </c>
      <c r="E804" s="22" t="s">
        <v>16</v>
      </c>
      <c r="F804" s="20" t="s">
        <v>12</v>
      </c>
      <c r="G804" s="21"/>
      <c r="H804" s="24" t="s">
        <v>70</v>
      </c>
    </row>
    <row r="805" spans="1:8" s="25" customFormat="1" x14ac:dyDescent="0.4">
      <c r="A805" s="18">
        <v>803</v>
      </c>
      <c r="B805" s="19" t="s">
        <v>1038</v>
      </c>
      <c r="C805" s="20" t="s" ph="1">
        <v>1667</v>
      </c>
      <c r="D805" s="21" t="s">
        <v>142</v>
      </c>
      <c r="E805" s="22" t="s">
        <v>16</v>
      </c>
      <c r="F805" s="20" t="s">
        <v>12</v>
      </c>
      <c r="G805" s="21"/>
      <c r="H805" s="24" t="s">
        <v>1668</v>
      </c>
    </row>
    <row r="806" spans="1:8" s="25" customFormat="1" x14ac:dyDescent="0.4">
      <c r="A806" s="18">
        <v>804</v>
      </c>
      <c r="B806" s="19" t="s">
        <v>1038</v>
      </c>
      <c r="C806" s="20" t="s" ph="1">
        <v>1670</v>
      </c>
      <c r="D806" s="20" t="s">
        <v>36</v>
      </c>
      <c r="E806" s="22" t="s">
        <v>16</v>
      </c>
      <c r="F806" s="20"/>
      <c r="G806" s="21"/>
      <c r="H806" s="24" t="s">
        <v>70</v>
      </c>
    </row>
    <row r="807" spans="1:8" s="25" customFormat="1" ht="55.5" x14ac:dyDescent="0.4">
      <c r="A807" s="18">
        <v>805</v>
      </c>
      <c r="B807" s="19" t="s">
        <v>1038</v>
      </c>
      <c r="C807" s="20" t="s" ph="1">
        <v>1671</v>
      </c>
      <c r="D807" s="21" t="s">
        <v>377</v>
      </c>
      <c r="E807" s="22" t="s">
        <v>22</v>
      </c>
      <c r="F807" s="20"/>
      <c r="G807" s="21"/>
      <c r="H807" s="24" t="s">
        <v>70</v>
      </c>
    </row>
    <row r="808" spans="1:8" s="25" customFormat="1" x14ac:dyDescent="0.4">
      <c r="A808" s="18">
        <v>806</v>
      </c>
      <c r="B808" s="19" t="s">
        <v>1038</v>
      </c>
      <c r="C808" s="20" t="s" ph="1">
        <v>1672</v>
      </c>
      <c r="D808" s="21" t="s">
        <v>142</v>
      </c>
      <c r="E808" s="22" t="s">
        <v>2058</v>
      </c>
      <c r="F808" s="20" t="s">
        <v>12</v>
      </c>
      <c r="G808" s="21"/>
      <c r="H808" s="24" t="s">
        <v>172</v>
      </c>
    </row>
    <row r="809" spans="1:8" s="25" customFormat="1" x14ac:dyDescent="0.4">
      <c r="A809" s="18">
        <v>807</v>
      </c>
      <c r="B809" s="19" t="s">
        <v>1038</v>
      </c>
      <c r="C809" s="20" t="s" ph="1">
        <v>1673</v>
      </c>
      <c r="D809" s="21" t="s">
        <v>377</v>
      </c>
      <c r="E809" s="22" t="s">
        <v>16</v>
      </c>
      <c r="F809" s="20"/>
      <c r="G809" s="21"/>
      <c r="H809" s="24" t="s">
        <v>400</v>
      </c>
    </row>
    <row r="810" spans="1:8" s="25" customFormat="1" x14ac:dyDescent="0.4">
      <c r="A810" s="18">
        <v>808</v>
      </c>
      <c r="B810" s="19" t="s">
        <v>1038</v>
      </c>
      <c r="C810" s="20" t="s" ph="1">
        <v>1674</v>
      </c>
      <c r="D810" s="21" t="s">
        <v>142</v>
      </c>
      <c r="E810" s="22" t="s">
        <v>16</v>
      </c>
      <c r="F810" s="20" t="s">
        <v>12</v>
      </c>
      <c r="G810" s="21"/>
      <c r="H810" s="24" t="s">
        <v>63</v>
      </c>
    </row>
    <row r="811" spans="1:8" s="25" customFormat="1" x14ac:dyDescent="0.4">
      <c r="A811" s="18">
        <v>809</v>
      </c>
      <c r="B811" s="19" t="s">
        <v>1038</v>
      </c>
      <c r="C811" s="20" t="s" ph="1">
        <v>1675</v>
      </c>
      <c r="D811" s="21" t="s">
        <v>142</v>
      </c>
      <c r="E811" s="22" t="s">
        <v>16</v>
      </c>
      <c r="F811" s="20" t="s">
        <v>12</v>
      </c>
      <c r="G811" s="21"/>
      <c r="H811" s="24" t="s">
        <v>63</v>
      </c>
    </row>
    <row r="812" spans="1:8" s="25" customFormat="1" x14ac:dyDescent="0.4">
      <c r="A812" s="18">
        <v>810</v>
      </c>
      <c r="B812" s="19" t="s">
        <v>1038</v>
      </c>
      <c r="C812" s="20" t="s" ph="1">
        <v>1676</v>
      </c>
      <c r="D812" s="21" t="s">
        <v>377</v>
      </c>
      <c r="E812" s="22" t="s">
        <v>16</v>
      </c>
      <c r="F812" s="20"/>
      <c r="G812" s="21"/>
      <c r="H812" s="24" t="s">
        <v>223</v>
      </c>
    </row>
    <row r="813" spans="1:8" s="25" customFormat="1" x14ac:dyDescent="0.4">
      <c r="A813" s="18">
        <v>811</v>
      </c>
      <c r="B813" s="19" t="s">
        <v>1038</v>
      </c>
      <c r="C813" s="20" t="s" ph="1">
        <v>1677</v>
      </c>
      <c r="D813" s="21" t="s">
        <v>377</v>
      </c>
      <c r="E813" s="22" t="s">
        <v>22</v>
      </c>
      <c r="F813" s="20"/>
      <c r="G813" s="21"/>
      <c r="H813" s="24" t="s">
        <v>70</v>
      </c>
    </row>
    <row r="814" spans="1:8" s="25" customFormat="1" x14ac:dyDescent="0.4">
      <c r="A814" s="18">
        <v>812</v>
      </c>
      <c r="B814" s="19" t="s">
        <v>1038</v>
      </c>
      <c r="C814" s="20" t="s" ph="1">
        <v>1678</v>
      </c>
      <c r="D814" s="21" t="s">
        <v>142</v>
      </c>
      <c r="E814" s="22" t="s">
        <v>16</v>
      </c>
      <c r="F814" s="20" t="s">
        <v>12</v>
      </c>
      <c r="G814" s="21"/>
      <c r="H814" s="24" t="s">
        <v>63</v>
      </c>
    </row>
    <row r="815" spans="1:8" s="25" customFormat="1" x14ac:dyDescent="0.4">
      <c r="A815" s="18">
        <v>813</v>
      </c>
      <c r="B815" s="19" t="s">
        <v>1038</v>
      </c>
      <c r="C815" s="20" t="s" ph="1">
        <v>1679</v>
      </c>
      <c r="D815" s="21" t="s">
        <v>11</v>
      </c>
      <c r="E815" s="22" t="s">
        <v>16</v>
      </c>
      <c r="F815" s="20" t="s">
        <v>12</v>
      </c>
      <c r="G815" s="21"/>
      <c r="H815" s="24" t="s">
        <v>1643</v>
      </c>
    </row>
    <row r="816" spans="1:8" s="25" customFormat="1" x14ac:dyDescent="0.4">
      <c r="A816" s="18">
        <v>814</v>
      </c>
      <c r="B816" s="19" t="s">
        <v>1038</v>
      </c>
      <c r="C816" s="20" t="s" ph="1">
        <v>1680</v>
      </c>
      <c r="D816" s="21" t="s">
        <v>142</v>
      </c>
      <c r="E816" s="22" t="s">
        <v>16</v>
      </c>
      <c r="F816" s="20" t="s">
        <v>12</v>
      </c>
      <c r="G816" s="21"/>
      <c r="H816" s="24" t="s">
        <v>1681</v>
      </c>
    </row>
    <row r="817" spans="1:8" s="25" customFormat="1" x14ac:dyDescent="0.4">
      <c r="A817" s="18">
        <v>815</v>
      </c>
      <c r="B817" s="19" t="s">
        <v>1038</v>
      </c>
      <c r="C817" s="20" t="s" ph="1">
        <v>1682</v>
      </c>
      <c r="D817" s="21" t="s">
        <v>142</v>
      </c>
      <c r="E817" s="22" t="s">
        <v>16</v>
      </c>
      <c r="F817" s="20" t="s">
        <v>12</v>
      </c>
      <c r="G817" s="21"/>
      <c r="H817" s="24" t="s">
        <v>63</v>
      </c>
    </row>
    <row r="818" spans="1:8" s="25" customFormat="1" x14ac:dyDescent="0.4">
      <c r="A818" s="18">
        <v>816</v>
      </c>
      <c r="B818" s="19" t="s">
        <v>1038</v>
      </c>
      <c r="C818" s="20" t="s" ph="1">
        <v>1683</v>
      </c>
      <c r="D818" s="21" t="s">
        <v>142</v>
      </c>
      <c r="E818" s="22" t="s">
        <v>16</v>
      </c>
      <c r="F818" s="20" t="s">
        <v>12</v>
      </c>
      <c r="G818" s="21"/>
      <c r="H818" s="24" t="s">
        <v>136</v>
      </c>
    </row>
    <row r="819" spans="1:8" s="25" customFormat="1" x14ac:dyDescent="0.4">
      <c r="A819" s="18">
        <v>817</v>
      </c>
      <c r="B819" s="19" t="s">
        <v>1038</v>
      </c>
      <c r="C819" s="20" t="s" ph="1">
        <v>1684</v>
      </c>
      <c r="D819" s="21" t="s">
        <v>377</v>
      </c>
      <c r="E819" s="22" t="s">
        <v>22</v>
      </c>
      <c r="F819" s="20"/>
      <c r="G819" s="21"/>
      <c r="H819" s="24" t="s">
        <v>132</v>
      </c>
    </row>
    <row r="820" spans="1:8" s="25" customFormat="1" x14ac:dyDescent="0.4">
      <c r="A820" s="18">
        <v>818</v>
      </c>
      <c r="B820" s="19" t="s">
        <v>1038</v>
      </c>
      <c r="C820" s="20" t="s" ph="1">
        <v>1685</v>
      </c>
      <c r="D820" s="21" t="s">
        <v>142</v>
      </c>
      <c r="E820" s="22" t="s">
        <v>16</v>
      </c>
      <c r="F820" s="20" t="s">
        <v>12</v>
      </c>
      <c r="G820" s="21"/>
      <c r="H820" s="24" t="s">
        <v>1686</v>
      </c>
    </row>
    <row r="821" spans="1:8" s="25" customFormat="1" x14ac:dyDescent="0.4">
      <c r="A821" s="18">
        <v>819</v>
      </c>
      <c r="B821" s="19" t="s">
        <v>1038</v>
      </c>
      <c r="C821" s="20" t="s" ph="1">
        <v>1687</v>
      </c>
      <c r="D821" s="21" t="s">
        <v>142</v>
      </c>
      <c r="E821" s="22" t="s">
        <v>16</v>
      </c>
      <c r="F821" s="20" t="s">
        <v>12</v>
      </c>
      <c r="G821" s="21"/>
      <c r="H821" s="24" t="s">
        <v>1112</v>
      </c>
    </row>
    <row r="822" spans="1:8" s="25" customFormat="1" x14ac:dyDescent="0.4">
      <c r="A822" s="18">
        <v>820</v>
      </c>
      <c r="B822" s="19" t="s">
        <v>1038</v>
      </c>
      <c r="C822" s="20" t="s" ph="1">
        <v>1688</v>
      </c>
      <c r="D822" s="21" t="s">
        <v>142</v>
      </c>
      <c r="E822" s="22" t="s">
        <v>16</v>
      </c>
      <c r="F822" s="20" t="s">
        <v>12</v>
      </c>
      <c r="G822" s="21"/>
      <c r="H822" s="24" t="s">
        <v>136</v>
      </c>
    </row>
    <row r="823" spans="1:8" s="25" customFormat="1" x14ac:dyDescent="0.4">
      <c r="A823" s="18">
        <v>821</v>
      </c>
      <c r="B823" s="19" t="s">
        <v>1038</v>
      </c>
      <c r="C823" s="20" t="s" ph="1">
        <v>1689</v>
      </c>
      <c r="D823" s="21" t="s">
        <v>459</v>
      </c>
      <c r="E823" s="22" t="s">
        <v>16</v>
      </c>
      <c r="F823" s="20"/>
      <c r="G823" s="21"/>
      <c r="H823" s="24" t="s">
        <v>597</v>
      </c>
    </row>
    <row r="824" spans="1:8" s="25" customFormat="1" x14ac:dyDescent="0.4">
      <c r="A824" s="18">
        <v>822</v>
      </c>
      <c r="B824" s="19" t="s">
        <v>1038</v>
      </c>
      <c r="C824" s="20" t="s" ph="1">
        <v>1690</v>
      </c>
      <c r="D824" s="21" t="s">
        <v>142</v>
      </c>
      <c r="E824" s="22" t="s">
        <v>16</v>
      </c>
      <c r="F824" s="20" t="s">
        <v>12</v>
      </c>
      <c r="G824" s="21"/>
      <c r="H824" s="24" t="s">
        <v>865</v>
      </c>
    </row>
    <row r="825" spans="1:8" s="25" customFormat="1" x14ac:dyDescent="0.4">
      <c r="A825" s="18">
        <v>823</v>
      </c>
      <c r="B825" s="19" t="s">
        <v>1038</v>
      </c>
      <c r="C825" s="20" t="s" ph="1">
        <v>1691</v>
      </c>
      <c r="D825" s="21" t="s">
        <v>142</v>
      </c>
      <c r="E825" s="22" t="s">
        <v>16</v>
      </c>
      <c r="F825" s="20" t="s">
        <v>12</v>
      </c>
      <c r="G825" s="21"/>
      <c r="H825" s="24" t="s">
        <v>147</v>
      </c>
    </row>
    <row r="826" spans="1:8" s="25" customFormat="1" x14ac:dyDescent="0.4">
      <c r="A826" s="18">
        <v>824</v>
      </c>
      <c r="B826" s="19" t="s">
        <v>1038</v>
      </c>
      <c r="C826" s="20" t="s" ph="1">
        <v>1692</v>
      </c>
      <c r="D826" s="21" t="s">
        <v>142</v>
      </c>
      <c r="E826" s="22" t="s">
        <v>16</v>
      </c>
      <c r="F826" s="20" t="s">
        <v>12</v>
      </c>
      <c r="G826" s="21"/>
      <c r="H826" s="24" t="s">
        <v>132</v>
      </c>
    </row>
    <row r="827" spans="1:8" s="25" customFormat="1" x14ac:dyDescent="0.4">
      <c r="A827" s="18">
        <v>825</v>
      </c>
      <c r="B827" s="19" t="s">
        <v>1038</v>
      </c>
      <c r="C827" s="20" t="s" ph="1">
        <v>1693</v>
      </c>
      <c r="D827" s="20" t="s">
        <v>823</v>
      </c>
      <c r="E827" s="22" t="s">
        <v>16</v>
      </c>
      <c r="F827" s="20" t="s">
        <v>436</v>
      </c>
      <c r="G827" s="21"/>
      <c r="H827" s="24" t="s">
        <v>147</v>
      </c>
    </row>
    <row r="828" spans="1:8" s="25" customFormat="1" x14ac:dyDescent="0.4">
      <c r="A828" s="18">
        <v>826</v>
      </c>
      <c r="B828" s="19" t="s">
        <v>1038</v>
      </c>
      <c r="C828" s="20" t="s" ph="1">
        <v>1694</v>
      </c>
      <c r="D828" s="21" t="s">
        <v>459</v>
      </c>
      <c r="E828" s="22" t="s">
        <v>16</v>
      </c>
      <c r="F828" s="20"/>
      <c r="G828" s="21"/>
      <c r="H828" s="24" t="s">
        <v>1695</v>
      </c>
    </row>
    <row r="829" spans="1:8" s="25" customFormat="1" x14ac:dyDescent="0.4">
      <c r="A829" s="18">
        <v>827</v>
      </c>
      <c r="B829" s="19" t="s">
        <v>1038</v>
      </c>
      <c r="C829" s="20" t="s" ph="1">
        <v>1696</v>
      </c>
      <c r="D829" s="21" t="s">
        <v>377</v>
      </c>
      <c r="E829" s="22" t="s">
        <v>2058</v>
      </c>
      <c r="F829" s="20"/>
      <c r="G829" s="21"/>
      <c r="H829" s="24" t="s">
        <v>70</v>
      </c>
    </row>
    <row r="830" spans="1:8" s="25" customFormat="1" x14ac:dyDescent="0.4">
      <c r="A830" s="18">
        <v>828</v>
      </c>
      <c r="B830" s="19" t="s">
        <v>1038</v>
      </c>
      <c r="C830" s="20" t="s" ph="1">
        <v>1697</v>
      </c>
      <c r="D830" s="21" t="s">
        <v>377</v>
      </c>
      <c r="E830" s="22" t="s">
        <v>2058</v>
      </c>
      <c r="F830" s="20"/>
      <c r="G830" s="21"/>
      <c r="H830" s="24" t="s">
        <v>70</v>
      </c>
    </row>
    <row r="831" spans="1:8" s="25" customFormat="1" x14ac:dyDescent="0.4">
      <c r="A831" s="18">
        <v>829</v>
      </c>
      <c r="B831" s="19" t="s">
        <v>1038</v>
      </c>
      <c r="C831" s="20" t="s" ph="1">
        <v>1698</v>
      </c>
      <c r="D831" s="21" t="s">
        <v>142</v>
      </c>
      <c r="E831" s="22" t="s">
        <v>16</v>
      </c>
      <c r="F831" s="20" t="s">
        <v>12</v>
      </c>
      <c r="G831" s="21"/>
      <c r="H831" s="24" t="s">
        <v>279</v>
      </c>
    </row>
    <row r="832" spans="1:8" s="34" customFormat="1" x14ac:dyDescent="0.4">
      <c r="A832" s="18">
        <v>830</v>
      </c>
      <c r="B832" s="19" t="s">
        <v>1038</v>
      </c>
      <c r="C832" s="20" t="s" ph="1">
        <v>1699</v>
      </c>
      <c r="D832" s="21" t="s">
        <v>142</v>
      </c>
      <c r="E832" s="22" t="s">
        <v>16</v>
      </c>
      <c r="F832" s="20" t="s">
        <v>12</v>
      </c>
      <c r="G832" s="21"/>
      <c r="H832" s="24" t="s">
        <v>279</v>
      </c>
    </row>
    <row r="833" spans="1:8" s="25" customFormat="1" x14ac:dyDescent="0.4">
      <c r="A833" s="18">
        <v>831</v>
      </c>
      <c r="B833" s="19" t="s">
        <v>1038</v>
      </c>
      <c r="C833" s="20" t="s" ph="1">
        <v>1700</v>
      </c>
      <c r="D833" s="21" t="s">
        <v>142</v>
      </c>
      <c r="E833" s="22" t="s">
        <v>16</v>
      </c>
      <c r="F833" s="20" t="s">
        <v>12</v>
      </c>
      <c r="G833" s="21"/>
      <c r="H833" s="24" t="s">
        <v>1626</v>
      </c>
    </row>
    <row r="834" spans="1:8" s="25" customFormat="1" x14ac:dyDescent="0.4">
      <c r="A834" s="18">
        <v>832</v>
      </c>
      <c r="B834" s="19" t="s">
        <v>1038</v>
      </c>
      <c r="C834" s="20" t="s" ph="1">
        <v>1701</v>
      </c>
      <c r="D834" s="21" t="s">
        <v>142</v>
      </c>
      <c r="E834" s="22" t="s">
        <v>16</v>
      </c>
      <c r="F834" s="20" t="s">
        <v>12</v>
      </c>
      <c r="G834" s="21"/>
      <c r="H834" s="24" t="s">
        <v>136</v>
      </c>
    </row>
    <row r="835" spans="1:8" s="25" customFormat="1" x14ac:dyDescent="0.4">
      <c r="A835" s="18">
        <v>833</v>
      </c>
      <c r="B835" s="19" t="s">
        <v>1038</v>
      </c>
      <c r="C835" s="20" t="s" ph="1">
        <v>1702</v>
      </c>
      <c r="D835" s="21" t="s">
        <v>377</v>
      </c>
      <c r="E835" s="22" t="s">
        <v>22</v>
      </c>
      <c r="F835" s="20"/>
      <c r="G835" s="21"/>
      <c r="H835" s="24" t="s">
        <v>70</v>
      </c>
    </row>
    <row r="836" spans="1:8" s="25" customFormat="1" x14ac:dyDescent="0.4">
      <c r="A836" s="18">
        <v>834</v>
      </c>
      <c r="B836" s="19" t="s">
        <v>1038</v>
      </c>
      <c r="C836" s="20" t="s" ph="1">
        <v>1703</v>
      </c>
      <c r="D836" s="21" t="s">
        <v>459</v>
      </c>
      <c r="E836" s="22" t="s">
        <v>16</v>
      </c>
      <c r="F836" s="20" t="s">
        <v>1704</v>
      </c>
      <c r="G836" s="21"/>
      <c r="H836" s="24" t="s">
        <v>1705</v>
      </c>
    </row>
    <row r="837" spans="1:8" s="25" customFormat="1" x14ac:dyDescent="0.4">
      <c r="A837" s="18">
        <v>835</v>
      </c>
      <c r="B837" s="19" t="s">
        <v>1038</v>
      </c>
      <c r="C837" s="20" t="s" ph="1">
        <v>1703</v>
      </c>
      <c r="D837" s="21" t="s">
        <v>459</v>
      </c>
      <c r="E837" s="22" t="s">
        <v>16</v>
      </c>
      <c r="F837" s="20" t="s">
        <v>1706</v>
      </c>
      <c r="G837" s="21"/>
      <c r="H837" s="24" t="s">
        <v>1705</v>
      </c>
    </row>
    <row r="838" spans="1:8" s="25" customFormat="1" x14ac:dyDescent="0.4">
      <c r="A838" s="18">
        <v>836</v>
      </c>
      <c r="B838" s="19" t="s">
        <v>1038</v>
      </c>
      <c r="C838" s="20" t="s" ph="1">
        <v>1703</v>
      </c>
      <c r="D838" s="20" t="s">
        <v>823</v>
      </c>
      <c r="E838" s="22" t="s">
        <v>16</v>
      </c>
      <c r="F838" s="20" t="s">
        <v>436</v>
      </c>
      <c r="G838" s="21"/>
      <c r="H838" s="24" t="s">
        <v>147</v>
      </c>
    </row>
    <row r="839" spans="1:8" s="25" customFormat="1" x14ac:dyDescent="0.4">
      <c r="A839" s="18">
        <v>837</v>
      </c>
      <c r="B839" s="19" t="s">
        <v>1038</v>
      </c>
      <c r="C839" s="20" t="s" ph="1">
        <v>1710</v>
      </c>
      <c r="D839" s="21" t="s">
        <v>459</v>
      </c>
      <c r="E839" s="22" t="s">
        <v>16</v>
      </c>
      <c r="F839" s="20"/>
      <c r="G839" s="21"/>
      <c r="H839" s="24" t="s">
        <v>136</v>
      </c>
    </row>
    <row r="840" spans="1:8" s="25" customFormat="1" x14ac:dyDescent="0.4">
      <c r="A840" s="18">
        <v>838</v>
      </c>
      <c r="B840" s="19" t="s">
        <v>1038</v>
      </c>
      <c r="C840" s="20" t="s" ph="1">
        <v>1711</v>
      </c>
      <c r="D840" s="21" t="s">
        <v>142</v>
      </c>
      <c r="E840" s="22" t="s">
        <v>16</v>
      </c>
      <c r="F840" s="20" t="s">
        <v>12</v>
      </c>
      <c r="G840" s="21"/>
      <c r="H840" s="24" t="s">
        <v>63</v>
      </c>
    </row>
    <row r="841" spans="1:8" s="25" customFormat="1" x14ac:dyDescent="0.4">
      <c r="A841" s="18">
        <v>839</v>
      </c>
      <c r="B841" s="19" t="s">
        <v>1038</v>
      </c>
      <c r="C841" s="20" t="s" ph="1">
        <v>1712</v>
      </c>
      <c r="D841" s="20" t="s">
        <v>594</v>
      </c>
      <c r="E841" s="22" t="s">
        <v>16</v>
      </c>
      <c r="F841" s="20"/>
      <c r="G841" s="21"/>
      <c r="H841" s="24" t="s">
        <v>70</v>
      </c>
    </row>
    <row r="842" spans="1:8" s="25" customFormat="1" ht="18.75" x14ac:dyDescent="0.4">
      <c r="A842" s="18">
        <v>840</v>
      </c>
      <c r="B842" s="19" t="s">
        <v>1038</v>
      </c>
      <c r="C842" s="30" t="s">
        <v>1713</v>
      </c>
      <c r="D842" s="21" t="s">
        <v>1714</v>
      </c>
      <c r="E842" s="22" t="s">
        <v>16</v>
      </c>
      <c r="F842" s="26" t="s">
        <v>72</v>
      </c>
      <c r="G842" s="26"/>
      <c r="H842" s="33" t="s">
        <v>1715</v>
      </c>
    </row>
    <row r="843" spans="1:8" s="25" customFormat="1" x14ac:dyDescent="0.4">
      <c r="A843" s="18">
        <v>841</v>
      </c>
      <c r="B843" s="19" t="s">
        <v>1038</v>
      </c>
      <c r="C843" s="20" t="s" ph="1">
        <v>1716</v>
      </c>
      <c r="D843" s="21" t="s">
        <v>459</v>
      </c>
      <c r="E843" s="22" t="s">
        <v>16</v>
      </c>
      <c r="F843" s="20"/>
      <c r="G843" s="21"/>
      <c r="H843" s="24" t="s">
        <v>1717</v>
      </c>
    </row>
    <row r="844" spans="1:8" s="25" customFormat="1" x14ac:dyDescent="0.4">
      <c r="A844" s="18">
        <v>842</v>
      </c>
      <c r="B844" s="19" t="s">
        <v>1038</v>
      </c>
      <c r="C844" s="20" t="s" ph="1">
        <v>1718</v>
      </c>
      <c r="D844" s="21" t="s">
        <v>142</v>
      </c>
      <c r="E844" s="22" t="s">
        <v>16</v>
      </c>
      <c r="F844" s="20" t="s">
        <v>12</v>
      </c>
      <c r="G844" s="21"/>
      <c r="H844" s="24" t="s">
        <v>1719</v>
      </c>
    </row>
    <row r="845" spans="1:8" s="25" customFormat="1" x14ac:dyDescent="0.4">
      <c r="A845" s="18">
        <v>843</v>
      </c>
      <c r="B845" s="19" t="s">
        <v>1038</v>
      </c>
      <c r="C845" s="20" t="s" ph="1">
        <v>1720</v>
      </c>
      <c r="D845" s="21" t="s">
        <v>377</v>
      </c>
      <c r="E845" s="22" t="s">
        <v>2058</v>
      </c>
      <c r="F845" s="20"/>
      <c r="G845" s="21"/>
      <c r="H845" s="24" t="s">
        <v>70</v>
      </c>
    </row>
    <row r="846" spans="1:8" s="25" customFormat="1" x14ac:dyDescent="0.4">
      <c r="A846" s="18">
        <v>844</v>
      </c>
      <c r="B846" s="19" t="s">
        <v>1038</v>
      </c>
      <c r="C846" s="20" t="s" ph="1">
        <v>1721</v>
      </c>
      <c r="D846" s="21" t="s">
        <v>142</v>
      </c>
      <c r="E846" s="22" t="s">
        <v>16</v>
      </c>
      <c r="F846" s="20" t="s">
        <v>12</v>
      </c>
      <c r="G846" s="21"/>
      <c r="H846" s="24" t="s">
        <v>58</v>
      </c>
    </row>
    <row r="847" spans="1:8" s="25" customFormat="1" x14ac:dyDescent="0.4">
      <c r="A847" s="18">
        <v>845</v>
      </c>
      <c r="B847" s="19" t="s">
        <v>1038</v>
      </c>
      <c r="C847" s="20" t="s" ph="1">
        <v>1722</v>
      </c>
      <c r="D847" s="21" t="s">
        <v>142</v>
      </c>
      <c r="E847" s="22" t="s">
        <v>16</v>
      </c>
      <c r="F847" s="20" t="s">
        <v>12</v>
      </c>
      <c r="G847" s="21"/>
      <c r="H847" s="24" t="s">
        <v>58</v>
      </c>
    </row>
    <row r="848" spans="1:8" s="25" customFormat="1" x14ac:dyDescent="0.4">
      <c r="A848" s="18">
        <v>846</v>
      </c>
      <c r="B848" s="19" t="s">
        <v>1038</v>
      </c>
      <c r="C848" s="20" t="s" ph="1">
        <v>1723</v>
      </c>
      <c r="D848" s="21" t="s">
        <v>142</v>
      </c>
      <c r="E848" s="22" t="s">
        <v>16</v>
      </c>
      <c r="F848" s="20" t="s">
        <v>12</v>
      </c>
      <c r="G848" s="21"/>
      <c r="H848" s="24" t="s">
        <v>58</v>
      </c>
    </row>
    <row r="849" spans="1:8" s="25" customFormat="1" x14ac:dyDescent="0.4">
      <c r="A849" s="18">
        <v>847</v>
      </c>
      <c r="B849" s="19" t="s">
        <v>1038</v>
      </c>
      <c r="C849" s="20" t="s" ph="1">
        <v>1724</v>
      </c>
      <c r="D849" s="21" t="s">
        <v>142</v>
      </c>
      <c r="E849" s="22" t="s">
        <v>16</v>
      </c>
      <c r="F849" s="20" t="s">
        <v>12</v>
      </c>
      <c r="G849" s="21"/>
      <c r="H849" s="24" t="s">
        <v>58</v>
      </c>
    </row>
    <row r="850" spans="1:8" s="25" customFormat="1" x14ac:dyDescent="0.4">
      <c r="A850" s="18">
        <v>848</v>
      </c>
      <c r="B850" s="19" t="s">
        <v>1038</v>
      </c>
      <c r="C850" s="20" t="s" ph="1">
        <v>1725</v>
      </c>
      <c r="D850" s="21" t="s">
        <v>459</v>
      </c>
      <c r="E850" s="22" t="s">
        <v>16</v>
      </c>
      <c r="F850" s="20"/>
      <c r="G850" s="21"/>
      <c r="H850" s="24" t="s">
        <v>1726</v>
      </c>
    </row>
    <row r="851" spans="1:8" s="25" customFormat="1" x14ac:dyDescent="0.4">
      <c r="A851" s="18">
        <v>849</v>
      </c>
      <c r="B851" s="19" t="s">
        <v>1038</v>
      </c>
      <c r="C851" s="20" t="s" ph="1">
        <v>1725</v>
      </c>
      <c r="D851" s="21" t="s">
        <v>142</v>
      </c>
      <c r="E851" s="22" t="s">
        <v>16</v>
      </c>
      <c r="F851" s="20" t="s">
        <v>12</v>
      </c>
      <c r="G851" s="21"/>
      <c r="H851" s="24" t="s">
        <v>1727</v>
      </c>
    </row>
    <row r="852" spans="1:8" s="25" customFormat="1" ht="37.5" x14ac:dyDescent="0.4">
      <c r="A852" s="18">
        <v>850</v>
      </c>
      <c r="B852" s="19" t="s">
        <v>1038</v>
      </c>
      <c r="C852" s="20" t="s" ph="1">
        <v>1728</v>
      </c>
      <c r="D852" s="21" t="s">
        <v>459</v>
      </c>
      <c r="E852" s="22" t="s">
        <v>16</v>
      </c>
      <c r="F852" s="20" t="s">
        <v>931</v>
      </c>
      <c r="G852" s="21"/>
      <c r="H852" s="24" t="s">
        <v>1729</v>
      </c>
    </row>
    <row r="853" spans="1:8" s="25" customFormat="1" x14ac:dyDescent="0.4">
      <c r="A853" s="18">
        <v>851</v>
      </c>
      <c r="B853" s="19" t="s">
        <v>1038</v>
      </c>
      <c r="C853" s="20" t="s" ph="1">
        <v>1730</v>
      </c>
      <c r="D853" s="21" t="s">
        <v>459</v>
      </c>
      <c r="E853" s="22" t="s">
        <v>16</v>
      </c>
      <c r="F853" s="20" t="s">
        <v>1731</v>
      </c>
      <c r="G853" s="21"/>
      <c r="H853" s="24" t="s">
        <v>1732</v>
      </c>
    </row>
    <row r="854" spans="1:8" s="25" customFormat="1" x14ac:dyDescent="0.4">
      <c r="A854" s="18">
        <v>852</v>
      </c>
      <c r="B854" s="19" t="s">
        <v>1038</v>
      </c>
      <c r="C854" s="20" t="s" ph="1">
        <v>1733</v>
      </c>
      <c r="D854" s="21" t="s">
        <v>142</v>
      </c>
      <c r="E854" s="22" t="s">
        <v>16</v>
      </c>
      <c r="F854" s="20" t="s">
        <v>12</v>
      </c>
      <c r="G854" s="21"/>
      <c r="H854" s="24" t="s">
        <v>863</v>
      </c>
    </row>
    <row r="855" spans="1:8" s="25" customFormat="1" x14ac:dyDescent="0.4">
      <c r="A855" s="18">
        <v>853</v>
      </c>
      <c r="B855" s="19" t="s">
        <v>1038</v>
      </c>
      <c r="C855" s="20" t="s" ph="1">
        <v>1734</v>
      </c>
      <c r="D855" s="20" t="s">
        <v>823</v>
      </c>
      <c r="E855" s="22" t="s">
        <v>16</v>
      </c>
      <c r="F855" s="20" t="s">
        <v>436</v>
      </c>
      <c r="G855" s="21"/>
      <c r="H855" s="24" t="s">
        <v>147</v>
      </c>
    </row>
    <row r="856" spans="1:8" s="25" customFormat="1" x14ac:dyDescent="0.4">
      <c r="A856" s="18">
        <v>854</v>
      </c>
      <c r="B856" s="19" t="s">
        <v>1038</v>
      </c>
      <c r="C856" s="20" t="s" ph="1">
        <v>1735</v>
      </c>
      <c r="D856" s="21" t="s">
        <v>142</v>
      </c>
      <c r="E856" s="22" t="s">
        <v>16</v>
      </c>
      <c r="F856" s="20" t="s">
        <v>12</v>
      </c>
      <c r="G856" s="21"/>
      <c r="H856" s="24" t="s">
        <v>1736</v>
      </c>
    </row>
    <row r="857" spans="1:8" s="25" customFormat="1" ht="37.5" x14ac:dyDescent="0.4">
      <c r="A857" s="18">
        <v>855</v>
      </c>
      <c r="B857" s="19" t="s">
        <v>1038</v>
      </c>
      <c r="C857" s="20" t="s" ph="1">
        <v>1737</v>
      </c>
      <c r="D857" s="20" t="s">
        <v>1738</v>
      </c>
      <c r="E857" s="22" t="s">
        <v>16</v>
      </c>
      <c r="F857" s="20" t="s">
        <v>1739</v>
      </c>
      <c r="G857" s="21"/>
      <c r="H857" s="24" t="s">
        <v>908</v>
      </c>
    </row>
    <row r="858" spans="1:8" s="25" customFormat="1" x14ac:dyDescent="0.4">
      <c r="A858" s="18">
        <v>856</v>
      </c>
      <c r="B858" s="19" t="s">
        <v>1038</v>
      </c>
      <c r="C858" s="20" t="s" ph="1">
        <v>1740</v>
      </c>
      <c r="D858" s="21" t="s">
        <v>142</v>
      </c>
      <c r="E858" s="22" t="s">
        <v>16</v>
      </c>
      <c r="F858" s="20" t="s">
        <v>12</v>
      </c>
      <c r="G858" s="21"/>
      <c r="H858" s="24" t="s">
        <v>912</v>
      </c>
    </row>
    <row r="859" spans="1:8" s="25" customFormat="1" x14ac:dyDescent="0.4">
      <c r="A859" s="18">
        <v>857</v>
      </c>
      <c r="B859" s="19" t="s">
        <v>1038</v>
      </c>
      <c r="C859" s="20" t="s" ph="1">
        <v>1741</v>
      </c>
      <c r="D859" s="21" t="s">
        <v>142</v>
      </c>
      <c r="E859" s="22" t="s">
        <v>16</v>
      </c>
      <c r="F859" s="20" t="s">
        <v>12</v>
      </c>
      <c r="G859" s="21"/>
      <c r="H859" s="24" t="s">
        <v>58</v>
      </c>
    </row>
    <row r="860" spans="1:8" s="25" customFormat="1" x14ac:dyDescent="0.4">
      <c r="A860" s="18">
        <v>858</v>
      </c>
      <c r="B860" s="19" t="s">
        <v>1038</v>
      </c>
      <c r="C860" s="20" t="s" ph="1">
        <v>672</v>
      </c>
      <c r="D860" s="21" t="s">
        <v>459</v>
      </c>
      <c r="E860" s="22" t="s">
        <v>16</v>
      </c>
      <c r="F860" s="20"/>
      <c r="G860" s="21"/>
      <c r="H860" s="24" t="s">
        <v>1742</v>
      </c>
    </row>
    <row r="861" spans="1:8" s="25" customFormat="1" ht="37.5" x14ac:dyDescent="0.4">
      <c r="A861" s="18">
        <v>859</v>
      </c>
      <c r="B861" s="19" t="s">
        <v>1038</v>
      </c>
      <c r="C861" s="20" t="s" ph="1">
        <v>1743</v>
      </c>
      <c r="D861" s="21" t="s">
        <v>1744</v>
      </c>
      <c r="E861" s="22" t="s">
        <v>16</v>
      </c>
      <c r="F861" s="23" t="s">
        <v>1745</v>
      </c>
      <c r="G861" s="21" t="s">
        <v>18</v>
      </c>
      <c r="H861" s="24" t="s">
        <v>1145</v>
      </c>
    </row>
    <row r="862" spans="1:8" s="25" customFormat="1" x14ac:dyDescent="0.4">
      <c r="A862" s="18">
        <v>860</v>
      </c>
      <c r="B862" s="19" t="s">
        <v>1038</v>
      </c>
      <c r="C862" s="20" t="s" ph="1">
        <v>1746</v>
      </c>
      <c r="D862" s="21" t="s">
        <v>142</v>
      </c>
      <c r="E862" s="22" t="s">
        <v>16</v>
      </c>
      <c r="F862" s="20" t="s">
        <v>12</v>
      </c>
      <c r="G862" s="21"/>
      <c r="H862" s="24" t="s">
        <v>172</v>
      </c>
    </row>
    <row r="863" spans="1:8" s="25" customFormat="1" x14ac:dyDescent="0.4">
      <c r="A863" s="18">
        <v>861</v>
      </c>
      <c r="B863" s="19" t="s">
        <v>1038</v>
      </c>
      <c r="C863" s="20" t="s" ph="1">
        <v>1747</v>
      </c>
      <c r="D863" s="20" t="s">
        <v>1748</v>
      </c>
      <c r="E863" s="22" t="s">
        <v>16</v>
      </c>
      <c r="F863" s="20"/>
      <c r="G863" s="21"/>
      <c r="H863" s="24" t="s">
        <v>70</v>
      </c>
    </row>
    <row r="864" spans="1:8" s="25" customFormat="1" x14ac:dyDescent="0.4">
      <c r="A864" s="18">
        <v>862</v>
      </c>
      <c r="B864" s="19" t="s">
        <v>1038</v>
      </c>
      <c r="C864" s="20" t="s" ph="1">
        <v>1749</v>
      </c>
      <c r="D864" s="21" t="s">
        <v>459</v>
      </c>
      <c r="E864" s="22" t="s">
        <v>16</v>
      </c>
      <c r="F864" s="20"/>
      <c r="G864" s="21"/>
      <c r="H864" s="24" t="s">
        <v>1750</v>
      </c>
    </row>
    <row r="865" spans="1:8" s="25" customFormat="1" x14ac:dyDescent="0.4">
      <c r="A865" s="18">
        <v>863</v>
      </c>
      <c r="B865" s="19" t="s">
        <v>1038</v>
      </c>
      <c r="C865" s="20" t="s" ph="1">
        <v>1751</v>
      </c>
      <c r="D865" s="21" t="s">
        <v>377</v>
      </c>
      <c r="E865" s="22" t="s">
        <v>2058</v>
      </c>
      <c r="F865" s="20"/>
      <c r="G865" s="21"/>
      <c r="H865" s="24" t="s">
        <v>70</v>
      </c>
    </row>
    <row r="866" spans="1:8" s="25" customFormat="1" x14ac:dyDescent="0.4">
      <c r="A866" s="18">
        <v>864</v>
      </c>
      <c r="B866" s="19" t="s">
        <v>1038</v>
      </c>
      <c r="C866" s="20" t="s" ph="1">
        <v>1752</v>
      </c>
      <c r="D866" s="21" t="s">
        <v>142</v>
      </c>
      <c r="E866" s="22" t="s">
        <v>16</v>
      </c>
      <c r="F866" s="20" t="s">
        <v>12</v>
      </c>
      <c r="G866" s="21"/>
      <c r="H866" s="24" t="s">
        <v>1609</v>
      </c>
    </row>
    <row r="867" spans="1:8" s="25" customFormat="1" x14ac:dyDescent="0.4">
      <c r="A867" s="18">
        <v>865</v>
      </c>
      <c r="B867" s="19" t="s">
        <v>1038</v>
      </c>
      <c r="C867" s="20" t="s" ph="1">
        <v>1753</v>
      </c>
      <c r="D867" s="21" t="s">
        <v>142</v>
      </c>
      <c r="E867" s="22" t="s">
        <v>16</v>
      </c>
      <c r="F867" s="20" t="s">
        <v>12</v>
      </c>
      <c r="G867" s="21"/>
      <c r="H867" s="24" t="s">
        <v>63</v>
      </c>
    </row>
    <row r="868" spans="1:8" s="25" customFormat="1" x14ac:dyDescent="0.4">
      <c r="A868" s="18">
        <v>866</v>
      </c>
      <c r="B868" s="19" t="s">
        <v>1038</v>
      </c>
      <c r="C868" s="20" t="s" ph="1">
        <v>1754</v>
      </c>
      <c r="D868" s="21" t="s">
        <v>459</v>
      </c>
      <c r="E868" s="22" t="s">
        <v>16</v>
      </c>
      <c r="F868" s="20"/>
      <c r="G868" s="21"/>
      <c r="H868" s="24" t="s">
        <v>1755</v>
      </c>
    </row>
    <row r="869" spans="1:8" s="25" customFormat="1" x14ac:dyDescent="0.4">
      <c r="A869" s="18">
        <v>867</v>
      </c>
      <c r="B869" s="19" t="s">
        <v>1038</v>
      </c>
      <c r="C869" s="20" t="s" ph="1">
        <v>1756</v>
      </c>
      <c r="D869" s="21" t="s">
        <v>459</v>
      </c>
      <c r="E869" s="22" t="s">
        <v>16</v>
      </c>
      <c r="F869" s="20"/>
      <c r="G869" s="21"/>
      <c r="H869" s="24" t="s">
        <v>311</v>
      </c>
    </row>
    <row r="870" spans="1:8" s="25" customFormat="1" x14ac:dyDescent="0.4">
      <c r="A870" s="18">
        <v>868</v>
      </c>
      <c r="B870" s="19" t="s">
        <v>1038</v>
      </c>
      <c r="C870" s="20" t="s" ph="1">
        <v>1757</v>
      </c>
      <c r="D870" s="20" t="s">
        <v>34</v>
      </c>
      <c r="E870" s="22" t="s">
        <v>16</v>
      </c>
      <c r="F870" s="20"/>
      <c r="G870" s="21"/>
      <c r="H870" s="24" t="s">
        <v>159</v>
      </c>
    </row>
    <row r="871" spans="1:8" s="25" customFormat="1" x14ac:dyDescent="0.4">
      <c r="A871" s="18">
        <v>869</v>
      </c>
      <c r="B871" s="19" t="s">
        <v>1038</v>
      </c>
      <c r="C871" s="20" t="s" ph="1">
        <v>1758</v>
      </c>
      <c r="D871" s="20" t="s">
        <v>1759</v>
      </c>
      <c r="E871" s="22" t="s">
        <v>16</v>
      </c>
      <c r="F871" s="20"/>
      <c r="G871" s="21"/>
      <c r="H871" s="24" t="s">
        <v>1760</v>
      </c>
    </row>
    <row r="872" spans="1:8" s="25" customFormat="1" x14ac:dyDescent="0.4">
      <c r="A872" s="18">
        <v>870</v>
      </c>
      <c r="B872" s="19" t="s">
        <v>1038</v>
      </c>
      <c r="C872" s="20" t="s" ph="1">
        <v>1761</v>
      </c>
      <c r="D872" s="21" t="s">
        <v>142</v>
      </c>
      <c r="E872" s="22" t="s">
        <v>16</v>
      </c>
      <c r="F872" s="20" t="s">
        <v>12</v>
      </c>
      <c r="G872" s="21"/>
      <c r="H872" s="24" t="s">
        <v>1762</v>
      </c>
    </row>
    <row r="873" spans="1:8" s="25" customFormat="1" x14ac:dyDescent="0.4">
      <c r="A873" s="18">
        <v>871</v>
      </c>
      <c r="B873" s="19" t="s">
        <v>1038</v>
      </c>
      <c r="C873" s="20" t="s" ph="1">
        <v>1763</v>
      </c>
      <c r="D873" s="21" t="s">
        <v>459</v>
      </c>
      <c r="E873" s="22" t="s">
        <v>16</v>
      </c>
      <c r="F873" s="20"/>
      <c r="G873" s="21"/>
      <c r="H873" s="24" t="s">
        <v>1764</v>
      </c>
    </row>
    <row r="874" spans="1:8" s="25" customFormat="1" x14ac:dyDescent="0.4">
      <c r="A874" s="18">
        <v>872</v>
      </c>
      <c r="B874" s="19" t="s">
        <v>1038</v>
      </c>
      <c r="C874" s="20" t="s" ph="1">
        <v>1765</v>
      </c>
      <c r="D874" s="21" t="s">
        <v>142</v>
      </c>
      <c r="E874" s="22" t="s">
        <v>16</v>
      </c>
      <c r="F874" s="20" t="s">
        <v>12</v>
      </c>
      <c r="G874" s="21"/>
      <c r="H874" s="24" t="s">
        <v>13</v>
      </c>
    </row>
    <row r="875" spans="1:8" s="25" customFormat="1" x14ac:dyDescent="0.4">
      <c r="A875" s="18">
        <v>873</v>
      </c>
      <c r="B875" s="19" t="s">
        <v>1038</v>
      </c>
      <c r="C875" s="20" t="s" ph="1">
        <v>1766</v>
      </c>
      <c r="D875" s="21" t="s">
        <v>11</v>
      </c>
      <c r="E875" s="22" t="s">
        <v>22</v>
      </c>
      <c r="F875" s="20" t="s">
        <v>12</v>
      </c>
      <c r="G875" s="21"/>
      <c r="H875" s="24" t="s">
        <v>73</v>
      </c>
    </row>
    <row r="876" spans="1:8" s="25" customFormat="1" x14ac:dyDescent="0.4">
      <c r="A876" s="18">
        <v>874</v>
      </c>
      <c r="B876" s="19" t="s">
        <v>1038</v>
      </c>
      <c r="C876" s="20" t="s" ph="1">
        <v>1767</v>
      </c>
      <c r="D876" s="21" t="s">
        <v>142</v>
      </c>
      <c r="E876" s="22" t="s">
        <v>16</v>
      </c>
      <c r="F876" s="20" t="s">
        <v>12</v>
      </c>
      <c r="G876" s="21"/>
      <c r="H876" s="24" t="s">
        <v>865</v>
      </c>
    </row>
    <row r="877" spans="1:8" s="25" customFormat="1" x14ac:dyDescent="0.4">
      <c r="A877" s="18">
        <v>875</v>
      </c>
      <c r="B877" s="19" t="s">
        <v>1038</v>
      </c>
      <c r="C877" s="20" t="s" ph="1">
        <v>1768</v>
      </c>
      <c r="D877" s="21" t="s">
        <v>377</v>
      </c>
      <c r="E877" s="22" t="s">
        <v>2058</v>
      </c>
      <c r="F877" s="20"/>
      <c r="G877" s="21"/>
      <c r="H877" s="24" t="s">
        <v>70</v>
      </c>
    </row>
    <row r="878" spans="1:8" s="25" customFormat="1" x14ac:dyDescent="0.4">
      <c r="A878" s="18">
        <v>876</v>
      </c>
      <c r="B878" s="19" t="s">
        <v>1038</v>
      </c>
      <c r="C878" s="20" t="s" ph="1">
        <v>1769</v>
      </c>
      <c r="D878" s="21" t="s">
        <v>377</v>
      </c>
      <c r="E878" s="22" t="s">
        <v>2058</v>
      </c>
      <c r="F878" s="20"/>
      <c r="G878" s="21"/>
      <c r="H878" s="24" t="s">
        <v>70</v>
      </c>
    </row>
    <row r="879" spans="1:8" s="25" customFormat="1" ht="55.5" x14ac:dyDescent="0.4">
      <c r="A879" s="18">
        <v>877</v>
      </c>
      <c r="B879" s="19" t="s">
        <v>1038</v>
      </c>
      <c r="C879" s="20" t="s" ph="1">
        <v>1770</v>
      </c>
      <c r="D879" s="21" t="s">
        <v>1771</v>
      </c>
      <c r="E879" s="22" t="s">
        <v>16</v>
      </c>
      <c r="F879" s="21" t="s">
        <v>1772</v>
      </c>
      <c r="G879" s="21"/>
      <c r="H879" s="24" t="s">
        <v>70</v>
      </c>
    </row>
    <row r="880" spans="1:8" s="25" customFormat="1" x14ac:dyDescent="0.4">
      <c r="A880" s="18">
        <v>878</v>
      </c>
      <c r="B880" s="19" t="s">
        <v>1038</v>
      </c>
      <c r="C880" s="20" t="s" ph="1">
        <v>1773</v>
      </c>
      <c r="D880" s="21" t="s">
        <v>142</v>
      </c>
      <c r="E880" s="22" t="s">
        <v>16</v>
      </c>
      <c r="F880" s="20" t="s">
        <v>12</v>
      </c>
      <c r="G880" s="21"/>
      <c r="H880" s="24" t="s">
        <v>1736</v>
      </c>
    </row>
    <row r="881" spans="1:8" s="25" customFormat="1" x14ac:dyDescent="0.4">
      <c r="A881" s="18">
        <v>879</v>
      </c>
      <c r="B881" s="19" t="s">
        <v>1038</v>
      </c>
      <c r="C881" s="20" t="s" ph="1">
        <v>1774</v>
      </c>
      <c r="D881" s="21" t="s">
        <v>142</v>
      </c>
      <c r="E881" s="22" t="s">
        <v>16</v>
      </c>
      <c r="F881" s="20" t="s">
        <v>12</v>
      </c>
      <c r="G881" s="21"/>
      <c r="H881" s="24" t="s">
        <v>136</v>
      </c>
    </row>
    <row r="882" spans="1:8" s="25" customFormat="1" x14ac:dyDescent="0.4">
      <c r="A882" s="18">
        <v>880</v>
      </c>
      <c r="B882" s="19" t="s">
        <v>1038</v>
      </c>
      <c r="C882" s="20" t="s" ph="1">
        <v>1775</v>
      </c>
      <c r="D882" s="21" t="s">
        <v>377</v>
      </c>
      <c r="E882" s="22" t="s">
        <v>2058</v>
      </c>
      <c r="F882" s="20"/>
      <c r="G882" s="21"/>
      <c r="H882" s="24" t="s">
        <v>70</v>
      </c>
    </row>
    <row r="883" spans="1:8" s="25" customFormat="1" x14ac:dyDescent="0.4">
      <c r="A883" s="18">
        <v>881</v>
      </c>
      <c r="B883" s="19" t="s">
        <v>1038</v>
      </c>
      <c r="C883" s="20" t="s" ph="1">
        <v>1776</v>
      </c>
      <c r="D883" s="21" t="s">
        <v>377</v>
      </c>
      <c r="E883" s="22" t="s">
        <v>22</v>
      </c>
      <c r="F883" s="20"/>
      <c r="G883" s="21"/>
      <c r="H883" s="24" t="s">
        <v>70</v>
      </c>
    </row>
    <row r="884" spans="1:8" s="25" customFormat="1" x14ac:dyDescent="0.4">
      <c r="A884" s="18">
        <v>882</v>
      </c>
      <c r="B884" s="19" t="s">
        <v>1038</v>
      </c>
      <c r="C884" s="20" t="s" ph="1">
        <v>1777</v>
      </c>
      <c r="D884" s="21" t="s">
        <v>377</v>
      </c>
      <c r="E884" s="22" t="s">
        <v>2058</v>
      </c>
      <c r="F884" s="20"/>
      <c r="G884" s="21"/>
      <c r="H884" s="24" t="s">
        <v>70</v>
      </c>
    </row>
    <row r="885" spans="1:8" s="25" customFormat="1" x14ac:dyDescent="0.4">
      <c r="A885" s="18">
        <v>883</v>
      </c>
      <c r="B885" s="19" t="s">
        <v>1038</v>
      </c>
      <c r="C885" s="20" t="s" ph="1">
        <v>1778</v>
      </c>
      <c r="D885" s="21" t="s">
        <v>459</v>
      </c>
      <c r="E885" s="22" t="s">
        <v>16</v>
      </c>
      <c r="F885" s="20"/>
      <c r="G885" s="21"/>
      <c r="H885" s="24" t="s">
        <v>1779</v>
      </c>
    </row>
    <row r="886" spans="1:8" s="25" customFormat="1" x14ac:dyDescent="0.4">
      <c r="A886" s="18">
        <v>884</v>
      </c>
      <c r="B886" s="19" t="s">
        <v>1038</v>
      </c>
      <c r="C886" s="20" t="s" ph="1">
        <v>1780</v>
      </c>
      <c r="D886" s="21" t="s">
        <v>142</v>
      </c>
      <c r="E886" s="22" t="s">
        <v>16</v>
      </c>
      <c r="F886" s="20" t="s">
        <v>12</v>
      </c>
      <c r="G886" s="21"/>
      <c r="H886" s="24" t="s">
        <v>279</v>
      </c>
    </row>
    <row r="887" spans="1:8" s="25" customFormat="1" x14ac:dyDescent="0.4">
      <c r="A887" s="18">
        <v>885</v>
      </c>
      <c r="B887" s="19" t="s">
        <v>1038</v>
      </c>
      <c r="C887" s="20" t="s" ph="1">
        <v>1781</v>
      </c>
      <c r="D887" s="21" t="s">
        <v>142</v>
      </c>
      <c r="E887" s="22" t="s">
        <v>16</v>
      </c>
      <c r="F887" s="20" t="s">
        <v>12</v>
      </c>
      <c r="G887" s="21"/>
      <c r="H887" s="24" t="s">
        <v>104</v>
      </c>
    </row>
    <row r="888" spans="1:8" s="25" customFormat="1" x14ac:dyDescent="0.4">
      <c r="A888" s="18">
        <v>886</v>
      </c>
      <c r="B888" s="19" t="s">
        <v>1038</v>
      </c>
      <c r="C888" s="20" t="s" ph="1">
        <v>1782</v>
      </c>
      <c r="D888" s="21" t="s">
        <v>142</v>
      </c>
      <c r="E888" s="22" t="s">
        <v>16</v>
      </c>
      <c r="F888" s="20" t="s">
        <v>12</v>
      </c>
      <c r="G888" s="21"/>
      <c r="H888" s="24" t="s">
        <v>1112</v>
      </c>
    </row>
    <row r="889" spans="1:8" s="25" customFormat="1" ht="55.5" x14ac:dyDescent="0.4">
      <c r="A889" s="18">
        <v>887</v>
      </c>
      <c r="B889" s="19" t="s">
        <v>1783</v>
      </c>
      <c r="C889" s="20" t="s" ph="1">
        <v>1784</v>
      </c>
      <c r="D889" s="21" t="s">
        <v>1785</v>
      </c>
      <c r="E889" s="22" t="s">
        <v>1786</v>
      </c>
      <c r="F889" s="21" t="s">
        <v>1787</v>
      </c>
      <c r="G889" s="21" t="s">
        <v>1787</v>
      </c>
      <c r="H889" s="24" t="s">
        <v>97</v>
      </c>
    </row>
    <row r="890" spans="1:8" s="25" customFormat="1" x14ac:dyDescent="0.4">
      <c r="A890" s="18">
        <v>888</v>
      </c>
      <c r="B890" s="19" t="s">
        <v>1783</v>
      </c>
      <c r="C890" s="20" t="s" ph="1">
        <v>1788</v>
      </c>
      <c r="D890" s="21" t="s">
        <v>1789</v>
      </c>
      <c r="E890" s="22" t="s">
        <v>62</v>
      </c>
      <c r="F890" s="21" t="s">
        <v>92</v>
      </c>
      <c r="G890" s="21" t="s">
        <v>92</v>
      </c>
      <c r="H890" s="24" t="s">
        <v>70</v>
      </c>
    </row>
    <row r="891" spans="1:8" s="25" customFormat="1" ht="37.5" x14ac:dyDescent="0.4">
      <c r="A891" s="18">
        <v>889</v>
      </c>
      <c r="B891" s="19" t="s">
        <v>1783</v>
      </c>
      <c r="C891" s="37" t="s" ph="1">
        <v>1790</v>
      </c>
      <c r="D891" s="21" t="s">
        <v>1791</v>
      </c>
      <c r="E891" s="22" t="s">
        <v>16</v>
      </c>
      <c r="F891" s="21" t="s">
        <v>92</v>
      </c>
      <c r="G891" s="21" t="s">
        <v>92</v>
      </c>
      <c r="H891" s="24" t="s">
        <v>1792</v>
      </c>
    </row>
    <row r="892" spans="1:8" s="25" customFormat="1" x14ac:dyDescent="0.4">
      <c r="A892" s="18">
        <v>890</v>
      </c>
      <c r="B892" s="19" t="s">
        <v>1783</v>
      </c>
      <c r="C892" s="20" t="s" ph="1">
        <v>1793</v>
      </c>
      <c r="D892" s="21" t="s">
        <v>459</v>
      </c>
      <c r="E892" s="22" t="s">
        <v>16</v>
      </c>
      <c r="F892" s="20" t="s">
        <v>1794</v>
      </c>
      <c r="G892" s="21"/>
      <c r="H892" s="24" t="s">
        <v>1795</v>
      </c>
    </row>
    <row r="893" spans="1:8" s="25" customFormat="1" x14ac:dyDescent="0.4">
      <c r="A893" s="18">
        <v>891</v>
      </c>
      <c r="B893" s="19" t="s">
        <v>1783</v>
      </c>
      <c r="C893" s="30" t="s" ph="1">
        <v>1796</v>
      </c>
      <c r="D893" s="26"/>
      <c r="E893" s="32" t="s">
        <v>22</v>
      </c>
      <c r="F893" s="26" t="s">
        <v>1101</v>
      </c>
      <c r="G893" s="26" t="s">
        <v>1101</v>
      </c>
      <c r="H893" s="33" t="s">
        <v>97</v>
      </c>
    </row>
    <row r="894" spans="1:8" s="25" customFormat="1" ht="55.5" x14ac:dyDescent="0.4">
      <c r="A894" s="18">
        <v>892</v>
      </c>
      <c r="B894" s="19" t="s">
        <v>1783</v>
      </c>
      <c r="C894" s="20" t="s" ph="1">
        <v>1797</v>
      </c>
      <c r="D894" s="21" t="s">
        <v>377</v>
      </c>
      <c r="E894" s="22" t="s">
        <v>22</v>
      </c>
      <c r="F894" s="20"/>
      <c r="G894" s="21"/>
      <c r="H894" s="24" t="s">
        <v>1798</v>
      </c>
    </row>
    <row r="895" spans="1:8" s="25" customFormat="1" x14ac:dyDescent="0.4">
      <c r="A895" s="18">
        <v>893</v>
      </c>
      <c r="B895" s="19" t="s">
        <v>1783</v>
      </c>
      <c r="C895" s="30" t="s" ph="1">
        <v>1799</v>
      </c>
      <c r="D895" s="26"/>
      <c r="E895" s="32" t="s">
        <v>22</v>
      </c>
      <c r="F895" s="26" t="s">
        <v>1101</v>
      </c>
      <c r="G895" s="26" t="s">
        <v>1101</v>
      </c>
      <c r="H895" s="33" t="s">
        <v>97</v>
      </c>
    </row>
    <row r="896" spans="1:8" s="25" customFormat="1" ht="37.5" x14ac:dyDescent="0.4">
      <c r="A896" s="18">
        <v>894</v>
      </c>
      <c r="B896" s="19" t="s">
        <v>1783</v>
      </c>
      <c r="C896" s="20" t="s" ph="1">
        <v>1800</v>
      </c>
      <c r="D896" s="21" t="s">
        <v>991</v>
      </c>
      <c r="E896" s="22" t="s">
        <v>16</v>
      </c>
      <c r="F896" s="21" t="s">
        <v>1801</v>
      </c>
      <c r="G896" s="21" t="s">
        <v>993</v>
      </c>
      <c r="H896" s="24" t="s">
        <v>214</v>
      </c>
    </row>
    <row r="897" spans="1:8" s="25" customFormat="1" ht="131.25" x14ac:dyDescent="0.4">
      <c r="A897" s="18">
        <v>895</v>
      </c>
      <c r="B897" s="19" t="s">
        <v>1783</v>
      </c>
      <c r="C897" s="20" t="s" ph="1">
        <v>1802</v>
      </c>
      <c r="D897" s="21" t="s">
        <v>2063</v>
      </c>
      <c r="E897" s="22" t="s">
        <v>1803</v>
      </c>
      <c r="F897" s="21" t="s">
        <v>2064</v>
      </c>
      <c r="G897" s="21" t="s">
        <v>1804</v>
      </c>
      <c r="H897" s="24" t="s">
        <v>1805</v>
      </c>
    </row>
    <row r="898" spans="1:8" s="25" customFormat="1" ht="56.25" x14ac:dyDescent="0.4">
      <c r="A898" s="18">
        <v>896</v>
      </c>
      <c r="B898" s="19" t="s">
        <v>1783</v>
      </c>
      <c r="C898" s="20" t="s" ph="1">
        <v>1806</v>
      </c>
      <c r="D898" s="21" t="s">
        <v>1807</v>
      </c>
      <c r="E898" s="22" t="s">
        <v>62</v>
      </c>
      <c r="F898" s="21" t="s">
        <v>1808</v>
      </c>
      <c r="G898" s="21"/>
      <c r="H898" s="24" t="s">
        <v>97</v>
      </c>
    </row>
    <row r="899" spans="1:8" s="25" customFormat="1" ht="37.5" x14ac:dyDescent="0.4">
      <c r="A899" s="18">
        <v>897</v>
      </c>
      <c r="B899" s="19" t="s">
        <v>1783</v>
      </c>
      <c r="C899" s="20" t="s" ph="1">
        <v>1809</v>
      </c>
      <c r="D899" s="21" t="s">
        <v>1810</v>
      </c>
      <c r="E899" s="22" t="s">
        <v>62</v>
      </c>
      <c r="F899" s="21" t="s">
        <v>92</v>
      </c>
      <c r="G899" s="21"/>
      <c r="H899" s="24" t="s">
        <v>97</v>
      </c>
    </row>
    <row r="900" spans="1:8" s="25" customFormat="1" x14ac:dyDescent="0.4">
      <c r="A900" s="18">
        <v>898</v>
      </c>
      <c r="B900" s="19" t="s">
        <v>1783</v>
      </c>
      <c r="C900" s="20" t="s" ph="1">
        <v>1811</v>
      </c>
      <c r="D900" s="21" t="s">
        <v>1812</v>
      </c>
      <c r="E900" s="22" t="s">
        <v>62</v>
      </c>
      <c r="F900" s="21" t="s">
        <v>92</v>
      </c>
      <c r="G900" s="21"/>
      <c r="H900" s="24" t="s">
        <v>97</v>
      </c>
    </row>
    <row r="901" spans="1:8" s="25" customFormat="1" ht="56.25" x14ac:dyDescent="0.4">
      <c r="A901" s="18">
        <v>899</v>
      </c>
      <c r="B901" s="19" t="s">
        <v>1783</v>
      </c>
      <c r="C901" s="20" t="s" ph="1">
        <v>1816</v>
      </c>
      <c r="D901" s="21" t="s">
        <v>1817</v>
      </c>
      <c r="E901" s="22" t="s">
        <v>16</v>
      </c>
      <c r="F901" s="20"/>
      <c r="G901" s="21"/>
      <c r="H901" s="24" t="s">
        <v>70</v>
      </c>
    </row>
    <row r="902" spans="1:8" s="25" customFormat="1" ht="56.25" x14ac:dyDescent="0.4">
      <c r="A902" s="18">
        <v>900</v>
      </c>
      <c r="B902" s="19" t="s">
        <v>1783</v>
      </c>
      <c r="C902" s="20" t="s" ph="1">
        <v>1818</v>
      </c>
      <c r="D902" s="21" t="s">
        <v>1819</v>
      </c>
      <c r="E902" s="22" t="s">
        <v>16</v>
      </c>
      <c r="F902" s="21" t="s">
        <v>1820</v>
      </c>
      <c r="G902" s="21" t="s">
        <v>1821</v>
      </c>
      <c r="H902" s="24" t="s">
        <v>838</v>
      </c>
    </row>
    <row r="903" spans="1:8" s="25" customFormat="1" ht="37.5" x14ac:dyDescent="0.4">
      <c r="A903" s="18">
        <v>901</v>
      </c>
      <c r="B903" s="19" t="s">
        <v>1783</v>
      </c>
      <c r="C903" s="20" t="s" ph="1">
        <v>1822</v>
      </c>
      <c r="D903" s="21" t="s">
        <v>1823</v>
      </c>
      <c r="E903" s="22" t="s">
        <v>16</v>
      </c>
      <c r="F903" s="21" t="s">
        <v>1824</v>
      </c>
      <c r="G903" s="21"/>
      <c r="H903" s="24" t="s">
        <v>1798</v>
      </c>
    </row>
    <row r="904" spans="1:8" s="25" customFormat="1" ht="37.5" x14ac:dyDescent="0.4">
      <c r="A904" s="18">
        <v>902</v>
      </c>
      <c r="B904" s="19" t="s">
        <v>1783</v>
      </c>
      <c r="C904" s="20" t="s" ph="1">
        <v>1825</v>
      </c>
      <c r="D904" s="21" t="s">
        <v>1826</v>
      </c>
      <c r="E904" s="22" t="s">
        <v>16</v>
      </c>
      <c r="F904" s="20" t="s">
        <v>1827</v>
      </c>
      <c r="G904" s="21"/>
      <c r="H904" s="24" t="s">
        <v>1798</v>
      </c>
    </row>
    <row r="905" spans="1:8" s="25" customFormat="1" ht="37.5" x14ac:dyDescent="0.4">
      <c r="A905" s="18">
        <v>903</v>
      </c>
      <c r="B905" s="19" t="s">
        <v>1783</v>
      </c>
      <c r="C905" s="20" t="s" ph="1">
        <v>1828</v>
      </c>
      <c r="D905" s="21" t="s">
        <v>1829</v>
      </c>
      <c r="E905" s="22" t="s">
        <v>16</v>
      </c>
      <c r="F905" s="21" t="s">
        <v>1827</v>
      </c>
      <c r="G905" s="21"/>
      <c r="H905" s="24" t="s">
        <v>1798</v>
      </c>
    </row>
    <row r="906" spans="1:8" s="25" customFormat="1" ht="37.5" x14ac:dyDescent="0.4">
      <c r="A906" s="18">
        <v>904</v>
      </c>
      <c r="B906" s="19" t="s">
        <v>1783</v>
      </c>
      <c r="C906" s="20" t="s" ph="1">
        <v>1830</v>
      </c>
      <c r="D906" s="21" t="s">
        <v>1831</v>
      </c>
      <c r="E906" s="22" t="s">
        <v>16</v>
      </c>
      <c r="F906" s="20" t="s">
        <v>1827</v>
      </c>
      <c r="G906" s="21"/>
      <c r="H906" s="24" t="s">
        <v>1798</v>
      </c>
    </row>
    <row r="907" spans="1:8" s="25" customFormat="1" ht="37.5" x14ac:dyDescent="0.4">
      <c r="A907" s="18">
        <v>905</v>
      </c>
      <c r="B907" s="19" t="s">
        <v>1783</v>
      </c>
      <c r="C907" s="30" t="s" ph="1">
        <v>1832</v>
      </c>
      <c r="D907" s="20" t="s">
        <v>1833</v>
      </c>
      <c r="E907" s="22" t="s">
        <v>16</v>
      </c>
      <c r="F907" s="20" t="s">
        <v>1834</v>
      </c>
      <c r="G907" s="21"/>
      <c r="H907" s="24" t="s">
        <v>1798</v>
      </c>
    </row>
    <row r="908" spans="1:8" s="25" customFormat="1" ht="37.5" x14ac:dyDescent="0.4">
      <c r="A908" s="18">
        <v>906</v>
      </c>
      <c r="B908" s="19" t="s">
        <v>1783</v>
      </c>
      <c r="C908" s="20" t="s" ph="1">
        <v>1835</v>
      </c>
      <c r="D908" s="21" t="s">
        <v>1836</v>
      </c>
      <c r="E908" s="22" t="s">
        <v>16</v>
      </c>
      <c r="F908" s="21" t="s">
        <v>1827</v>
      </c>
      <c r="G908" s="21"/>
      <c r="H908" s="24" t="s">
        <v>1798</v>
      </c>
    </row>
    <row r="909" spans="1:8" s="25" customFormat="1" ht="37.5" x14ac:dyDescent="0.4">
      <c r="A909" s="18">
        <v>907</v>
      </c>
      <c r="B909" s="19" t="s">
        <v>1783</v>
      </c>
      <c r="C909" s="20" t="s" ph="1">
        <v>1837</v>
      </c>
      <c r="D909" s="21" t="s">
        <v>1838</v>
      </c>
      <c r="E909" s="22" t="s">
        <v>16</v>
      </c>
      <c r="F909" s="20" t="s">
        <v>1827</v>
      </c>
      <c r="G909" s="21"/>
      <c r="H909" s="24" t="s">
        <v>1798</v>
      </c>
    </row>
    <row r="910" spans="1:8" s="25" customFormat="1" ht="56.25" x14ac:dyDescent="0.4">
      <c r="A910" s="18">
        <v>908</v>
      </c>
      <c r="B910" s="19" t="s">
        <v>1783</v>
      </c>
      <c r="C910" s="20" t="s" ph="1">
        <v>1839</v>
      </c>
      <c r="D910" s="21" t="s">
        <v>1840</v>
      </c>
      <c r="E910" s="22" t="s">
        <v>16</v>
      </c>
      <c r="F910" s="20" t="s">
        <v>1827</v>
      </c>
      <c r="G910" s="21"/>
      <c r="H910" s="24" t="s">
        <v>70</v>
      </c>
    </row>
    <row r="911" spans="1:8" s="25" customFormat="1" ht="37.5" x14ac:dyDescent="0.4">
      <c r="A911" s="18">
        <v>909</v>
      </c>
      <c r="B911" s="19" t="s">
        <v>1783</v>
      </c>
      <c r="C911" s="30" t="s" ph="1">
        <v>1841</v>
      </c>
      <c r="D911" s="20" t="s">
        <v>1842</v>
      </c>
      <c r="E911" s="22" t="s">
        <v>16</v>
      </c>
      <c r="F911" s="20" t="s">
        <v>1834</v>
      </c>
      <c r="G911" s="21"/>
      <c r="H911" s="24" t="s">
        <v>1798</v>
      </c>
    </row>
    <row r="912" spans="1:8" s="25" customFormat="1" ht="37.5" x14ac:dyDescent="0.4">
      <c r="A912" s="18">
        <v>910</v>
      </c>
      <c r="B912" s="19" t="s">
        <v>1783</v>
      </c>
      <c r="C912" s="20" t="s" ph="1">
        <v>1843</v>
      </c>
      <c r="D912" s="21" t="s">
        <v>1844</v>
      </c>
      <c r="E912" s="22" t="s">
        <v>16</v>
      </c>
      <c r="F912" s="20" t="s">
        <v>1827</v>
      </c>
      <c r="G912" s="21"/>
      <c r="H912" s="24" t="s">
        <v>1798</v>
      </c>
    </row>
    <row r="913" spans="1:8" s="25" customFormat="1" ht="37.5" x14ac:dyDescent="0.4">
      <c r="A913" s="18">
        <v>911</v>
      </c>
      <c r="B913" s="19" t="s">
        <v>1783</v>
      </c>
      <c r="C913" s="20" t="s" ph="1">
        <v>1845</v>
      </c>
      <c r="D913" s="21" t="s">
        <v>1846</v>
      </c>
      <c r="E913" s="22" t="s">
        <v>16</v>
      </c>
      <c r="F913" s="20" t="s">
        <v>1847</v>
      </c>
      <c r="G913" s="21"/>
      <c r="H913" s="24" t="s">
        <v>70</v>
      </c>
    </row>
    <row r="914" spans="1:8" s="25" customFormat="1" ht="37.5" x14ac:dyDescent="0.4">
      <c r="A914" s="18">
        <v>912</v>
      </c>
      <c r="B914" s="19" t="s">
        <v>1783</v>
      </c>
      <c r="C914" s="20" t="s" ph="1">
        <v>1848</v>
      </c>
      <c r="D914" s="21" t="s">
        <v>1849</v>
      </c>
      <c r="E914" s="22" t="s">
        <v>16</v>
      </c>
      <c r="F914" s="20"/>
      <c r="G914" s="21"/>
      <c r="H914" s="24" t="s">
        <v>70</v>
      </c>
    </row>
    <row r="915" spans="1:8" s="25" customFormat="1" ht="112.5" x14ac:dyDescent="0.4">
      <c r="A915" s="18">
        <v>913</v>
      </c>
      <c r="B915" s="19" t="s">
        <v>1783</v>
      </c>
      <c r="C915" s="20" t="s" ph="1">
        <v>1850</v>
      </c>
      <c r="D915" s="21" t="s">
        <v>1851</v>
      </c>
      <c r="E915" s="22" t="s">
        <v>16</v>
      </c>
      <c r="F915" s="21" t="s">
        <v>1852</v>
      </c>
      <c r="G915" s="21" t="s">
        <v>20</v>
      </c>
      <c r="H915" s="24" t="s">
        <v>1853</v>
      </c>
    </row>
    <row r="916" spans="1:8" s="25" customFormat="1" ht="83.25" x14ac:dyDescent="0.4">
      <c r="A916" s="18">
        <v>914</v>
      </c>
      <c r="B916" s="19" t="s">
        <v>1783</v>
      </c>
      <c r="C916" s="20" t="s" ph="1">
        <v>1854</v>
      </c>
      <c r="D916" s="21" t="s">
        <v>1855</v>
      </c>
      <c r="E916" s="22" t="s">
        <v>16</v>
      </c>
      <c r="F916" s="21" t="s">
        <v>1856</v>
      </c>
      <c r="G916" s="21" t="s">
        <v>18</v>
      </c>
      <c r="H916" s="24" t="s">
        <v>1798</v>
      </c>
    </row>
    <row r="917" spans="1:8" s="25" customFormat="1" ht="37.5" x14ac:dyDescent="0.4">
      <c r="A917" s="18">
        <v>915</v>
      </c>
      <c r="B917" s="19" t="s">
        <v>1783</v>
      </c>
      <c r="C917" s="20" t="s" ph="1">
        <v>1857</v>
      </c>
      <c r="D917" s="21" t="s">
        <v>1858</v>
      </c>
      <c r="E917" s="22" t="s">
        <v>16</v>
      </c>
      <c r="F917" s="21" t="s">
        <v>1859</v>
      </c>
      <c r="G917" s="21"/>
      <c r="H917" s="24" t="s">
        <v>193</v>
      </c>
    </row>
    <row r="918" spans="1:8" s="25" customFormat="1" ht="75" x14ac:dyDescent="0.4">
      <c r="A918" s="18">
        <v>916</v>
      </c>
      <c r="B918" s="19" t="s">
        <v>1783</v>
      </c>
      <c r="C918" s="20" t="s" ph="1">
        <v>1860</v>
      </c>
      <c r="D918" s="21" t="s">
        <v>1861</v>
      </c>
      <c r="E918" s="22" t="s">
        <v>16</v>
      </c>
      <c r="F918" s="21" t="s">
        <v>1862</v>
      </c>
      <c r="G918" s="21" t="s">
        <v>1863</v>
      </c>
      <c r="H918" s="24" t="s">
        <v>1864</v>
      </c>
    </row>
    <row r="919" spans="1:8" s="25" customFormat="1" ht="55.5" x14ac:dyDescent="0.4">
      <c r="A919" s="18">
        <v>917</v>
      </c>
      <c r="B919" s="19" t="s">
        <v>1783</v>
      </c>
      <c r="C919" s="20" t="s" ph="1">
        <v>1865</v>
      </c>
      <c r="D919" s="21" t="s">
        <v>1785</v>
      </c>
      <c r="E919" s="22" t="s">
        <v>62</v>
      </c>
      <c r="F919" s="21" t="s">
        <v>1787</v>
      </c>
      <c r="G919" s="21"/>
      <c r="H919" s="24" t="s">
        <v>97</v>
      </c>
    </row>
    <row r="920" spans="1:8" s="25" customFormat="1" x14ac:dyDescent="0.4">
      <c r="A920" s="18">
        <v>918</v>
      </c>
      <c r="B920" s="19" t="s">
        <v>1783</v>
      </c>
      <c r="C920" s="20" t="s" ph="1">
        <v>1866</v>
      </c>
      <c r="D920" s="21" t="s">
        <v>1867</v>
      </c>
      <c r="E920" s="22" t="s">
        <v>16</v>
      </c>
      <c r="F920" s="21"/>
      <c r="G920" s="21"/>
      <c r="H920" s="24" t="s">
        <v>1798</v>
      </c>
    </row>
    <row r="921" spans="1:8" s="25" customFormat="1" ht="187.5" x14ac:dyDescent="0.4">
      <c r="A921" s="18">
        <v>919</v>
      </c>
      <c r="B921" s="19" t="s">
        <v>1783</v>
      </c>
      <c r="C921" s="20" t="s" ph="1">
        <v>1868</v>
      </c>
      <c r="D921" s="21" t="s">
        <v>1869</v>
      </c>
      <c r="E921" s="22" t="s">
        <v>1803</v>
      </c>
      <c r="F921" s="21" t="s">
        <v>1870</v>
      </c>
      <c r="G921" s="21" t="s">
        <v>2065</v>
      </c>
      <c r="H921" s="24" t="s">
        <v>1805</v>
      </c>
    </row>
    <row r="922" spans="1:8" s="25" customFormat="1" ht="37.5" x14ac:dyDescent="0.4">
      <c r="A922" s="18">
        <v>920</v>
      </c>
      <c r="B922" s="19" t="s">
        <v>1783</v>
      </c>
      <c r="C922" s="20" t="s" ph="1">
        <v>1871</v>
      </c>
      <c r="D922" s="21" t="s">
        <v>1872</v>
      </c>
      <c r="E922" s="22" t="s">
        <v>16</v>
      </c>
      <c r="F922" s="20" t="s">
        <v>1827</v>
      </c>
      <c r="G922" s="21"/>
      <c r="H922" s="24" t="s">
        <v>1798</v>
      </c>
    </row>
    <row r="923" spans="1:8" s="25" customFormat="1" ht="56.25" x14ac:dyDescent="0.4">
      <c r="A923" s="18">
        <v>921</v>
      </c>
      <c r="B923" s="19" t="s">
        <v>1783</v>
      </c>
      <c r="C923" s="20" t="s" ph="1">
        <v>1873</v>
      </c>
      <c r="D923" s="21" t="s">
        <v>1874</v>
      </c>
      <c r="E923" s="22" t="s">
        <v>16</v>
      </c>
      <c r="F923" s="20"/>
      <c r="G923" s="21"/>
      <c r="H923" s="24" t="s">
        <v>70</v>
      </c>
    </row>
    <row r="924" spans="1:8" s="25" customFormat="1" ht="37.5" x14ac:dyDescent="0.4">
      <c r="A924" s="18">
        <v>922</v>
      </c>
      <c r="B924" s="19" t="s">
        <v>1783</v>
      </c>
      <c r="C924" s="20" t="s" ph="1">
        <v>1875</v>
      </c>
      <c r="D924" s="21" t="s">
        <v>1785</v>
      </c>
      <c r="E924" s="22" t="s">
        <v>62</v>
      </c>
      <c r="F924" s="21" t="s">
        <v>1787</v>
      </c>
      <c r="G924" s="21"/>
      <c r="H924" s="24" t="s">
        <v>97</v>
      </c>
    </row>
    <row r="925" spans="1:8" s="25" customFormat="1" x14ac:dyDescent="0.4">
      <c r="A925" s="18">
        <v>923</v>
      </c>
      <c r="B925" s="19" t="s">
        <v>1783</v>
      </c>
      <c r="C925" s="20" t="s" ph="1">
        <v>1876</v>
      </c>
      <c r="D925" s="21" t="s">
        <v>377</v>
      </c>
      <c r="E925" s="22" t="s">
        <v>22</v>
      </c>
      <c r="F925" s="20"/>
      <c r="G925" s="21"/>
      <c r="H925" s="24" t="s">
        <v>1798</v>
      </c>
    </row>
    <row r="926" spans="1:8" s="25" customFormat="1" ht="93.75" x14ac:dyDescent="0.4">
      <c r="A926" s="18">
        <v>924</v>
      </c>
      <c r="B926" s="19" t="s">
        <v>1783</v>
      </c>
      <c r="C926" s="20" t="s" ph="1">
        <v>1877</v>
      </c>
      <c r="D926" s="21" t="s">
        <v>1878</v>
      </c>
      <c r="E926" s="22" t="s">
        <v>16</v>
      </c>
      <c r="F926" s="21" t="s">
        <v>1879</v>
      </c>
      <c r="G926" s="21" t="s">
        <v>1880</v>
      </c>
      <c r="H926" s="24" t="s">
        <v>97</v>
      </c>
    </row>
    <row r="927" spans="1:8" s="25" customFormat="1" ht="37.5" x14ac:dyDescent="0.4">
      <c r="A927" s="18">
        <v>925</v>
      </c>
      <c r="B927" s="19" t="s">
        <v>1783</v>
      </c>
      <c r="C927" s="20" t="s" ph="1">
        <v>1881</v>
      </c>
      <c r="D927" s="21" t="s">
        <v>1239</v>
      </c>
      <c r="E927" s="22" t="s">
        <v>2058</v>
      </c>
      <c r="F927" s="21" t="s">
        <v>1882</v>
      </c>
      <c r="G927" s="21"/>
      <c r="H927" s="24" t="s">
        <v>685</v>
      </c>
    </row>
    <row r="928" spans="1:8" s="25" customFormat="1" ht="37.5" x14ac:dyDescent="0.4">
      <c r="A928" s="18">
        <v>926</v>
      </c>
      <c r="B928" s="19" t="s">
        <v>1783</v>
      </c>
      <c r="C928" s="20" t="s" ph="1">
        <v>1883</v>
      </c>
      <c r="D928" s="21" t="s">
        <v>1239</v>
      </c>
      <c r="E928" s="22" t="s">
        <v>2058</v>
      </c>
      <c r="F928" s="21" t="s">
        <v>1884</v>
      </c>
      <c r="G928" s="21"/>
      <c r="H928" s="24" t="s">
        <v>685</v>
      </c>
    </row>
    <row r="929" spans="1:8" s="25" customFormat="1" ht="37.5" x14ac:dyDescent="0.4">
      <c r="A929" s="18">
        <v>927</v>
      </c>
      <c r="B929" s="19" t="s">
        <v>1783</v>
      </c>
      <c r="C929" s="20" t="s" ph="1">
        <v>1885</v>
      </c>
      <c r="D929" s="21" t="s">
        <v>1886</v>
      </c>
      <c r="E929" s="22" t="s">
        <v>16</v>
      </c>
      <c r="F929" s="20"/>
      <c r="G929" s="21"/>
      <c r="H929" s="24" t="s">
        <v>70</v>
      </c>
    </row>
    <row r="930" spans="1:8" s="25" customFormat="1" ht="225" x14ac:dyDescent="0.4">
      <c r="A930" s="18">
        <v>928</v>
      </c>
      <c r="B930" s="19" t="s">
        <v>1783</v>
      </c>
      <c r="C930" s="20" t="s" ph="1">
        <v>1887</v>
      </c>
      <c r="D930" s="21" t="s">
        <v>1888</v>
      </c>
      <c r="E930" s="22" t="s">
        <v>1803</v>
      </c>
      <c r="F930" s="21" t="s">
        <v>2066</v>
      </c>
      <c r="G930" s="21" t="s">
        <v>1889</v>
      </c>
      <c r="H930" s="24" t="s">
        <v>1890</v>
      </c>
    </row>
    <row r="931" spans="1:8" s="25" customFormat="1" x14ac:dyDescent="0.4">
      <c r="A931" s="18">
        <v>929</v>
      </c>
      <c r="B931" s="19" t="s">
        <v>1783</v>
      </c>
      <c r="C931" s="20" t="s" ph="1">
        <v>1891</v>
      </c>
      <c r="D931" s="21" t="s">
        <v>1892</v>
      </c>
      <c r="E931" s="22" t="s">
        <v>62</v>
      </c>
      <c r="F931" s="21" t="s">
        <v>1787</v>
      </c>
      <c r="G931" s="21"/>
      <c r="H931" s="24" t="s">
        <v>97</v>
      </c>
    </row>
    <row r="932" spans="1:8" s="25" customFormat="1" ht="37.5" x14ac:dyDescent="0.4">
      <c r="A932" s="18">
        <v>930</v>
      </c>
      <c r="B932" s="19" t="s">
        <v>1783</v>
      </c>
      <c r="C932" s="20" t="s" ph="1">
        <v>1893</v>
      </c>
      <c r="D932" s="21" t="s">
        <v>1894</v>
      </c>
      <c r="E932" s="22" t="s">
        <v>62</v>
      </c>
      <c r="F932" s="21" t="s">
        <v>92</v>
      </c>
      <c r="G932" s="21"/>
      <c r="H932" s="24" t="s">
        <v>70</v>
      </c>
    </row>
    <row r="933" spans="1:8" s="25" customFormat="1" x14ac:dyDescent="0.4">
      <c r="A933" s="18">
        <v>931</v>
      </c>
      <c r="B933" s="19" t="s">
        <v>1783</v>
      </c>
      <c r="C933" s="20" t="s" ph="1">
        <v>1895</v>
      </c>
      <c r="D933" s="21" t="s">
        <v>1896</v>
      </c>
      <c r="E933" s="22" t="s">
        <v>62</v>
      </c>
      <c r="F933" s="21" t="s">
        <v>92</v>
      </c>
      <c r="G933" s="21"/>
      <c r="H933" s="24" t="s">
        <v>97</v>
      </c>
    </row>
    <row r="934" spans="1:8" s="25" customFormat="1" x14ac:dyDescent="0.4">
      <c r="A934" s="18">
        <v>932</v>
      </c>
      <c r="B934" s="19" t="s">
        <v>1783</v>
      </c>
      <c r="C934" s="20" t="s" ph="1">
        <v>1897</v>
      </c>
      <c r="D934" s="21" t="s">
        <v>1898</v>
      </c>
      <c r="E934" s="22" t="s">
        <v>62</v>
      </c>
      <c r="F934" s="21" t="s">
        <v>92</v>
      </c>
      <c r="G934" s="21"/>
      <c r="H934" s="24" t="s">
        <v>97</v>
      </c>
    </row>
    <row r="935" spans="1:8" s="25" customFormat="1" x14ac:dyDescent="0.4">
      <c r="A935" s="18">
        <v>933</v>
      </c>
      <c r="B935" s="19" t="s">
        <v>1783</v>
      </c>
      <c r="C935" s="30" t="s" ph="1">
        <v>1899</v>
      </c>
      <c r="D935" s="26"/>
      <c r="E935" s="32" t="s">
        <v>22</v>
      </c>
      <c r="F935" s="26" t="s">
        <v>1101</v>
      </c>
      <c r="G935" s="26"/>
      <c r="H935" s="33" t="s">
        <v>97</v>
      </c>
    </row>
    <row r="936" spans="1:8" s="25" customFormat="1" ht="56.25" x14ac:dyDescent="0.4">
      <c r="A936" s="18">
        <v>934</v>
      </c>
      <c r="B936" s="19" t="s">
        <v>1900</v>
      </c>
      <c r="C936" s="20" t="s" ph="1">
        <v>1901</v>
      </c>
      <c r="D936" s="21" t="s">
        <v>1902</v>
      </c>
      <c r="E936" s="22" t="s">
        <v>62</v>
      </c>
      <c r="F936" s="21" t="s">
        <v>1903</v>
      </c>
      <c r="G936" s="21"/>
      <c r="H936" s="36" t="s">
        <v>97</v>
      </c>
    </row>
    <row r="937" spans="1:8" s="25" customFormat="1" ht="56.25" x14ac:dyDescent="0.4">
      <c r="A937" s="18">
        <v>935</v>
      </c>
      <c r="B937" s="19" t="s">
        <v>1900</v>
      </c>
      <c r="C937" s="20" t="s" ph="1">
        <v>1904</v>
      </c>
      <c r="D937" s="21" t="s">
        <v>1905</v>
      </c>
      <c r="E937" s="22" t="s">
        <v>62</v>
      </c>
      <c r="F937" s="20" t="s">
        <v>1906</v>
      </c>
      <c r="G937" s="21"/>
      <c r="H937" s="24" t="s">
        <v>838</v>
      </c>
    </row>
    <row r="938" spans="1:8" s="25" customFormat="1" ht="56.25" x14ac:dyDescent="0.4">
      <c r="A938" s="18">
        <v>936</v>
      </c>
      <c r="B938" s="19" t="s">
        <v>1900</v>
      </c>
      <c r="C938" s="20" t="s" ph="1">
        <v>1907</v>
      </c>
      <c r="D938" s="21" t="s">
        <v>1908</v>
      </c>
      <c r="E938" s="22" t="s">
        <v>62</v>
      </c>
      <c r="F938" s="20" t="s">
        <v>1909</v>
      </c>
      <c r="G938" s="21"/>
      <c r="H938" s="24" t="s">
        <v>838</v>
      </c>
    </row>
    <row r="939" spans="1:8" s="25" customFormat="1" ht="56.25" x14ac:dyDescent="0.4">
      <c r="A939" s="18">
        <v>937</v>
      </c>
      <c r="B939" s="19" t="s">
        <v>1900</v>
      </c>
      <c r="C939" s="20" t="s" ph="1">
        <v>1910</v>
      </c>
      <c r="D939" s="21" t="s">
        <v>1911</v>
      </c>
      <c r="E939" s="22" t="s">
        <v>62</v>
      </c>
      <c r="F939" s="20" t="s">
        <v>1912</v>
      </c>
      <c r="G939" s="21"/>
      <c r="H939" s="24" t="s">
        <v>838</v>
      </c>
    </row>
    <row r="940" spans="1:8" s="25" customFormat="1" ht="56.25" x14ac:dyDescent="0.4">
      <c r="A940" s="18">
        <v>938</v>
      </c>
      <c r="B940" s="19" t="s">
        <v>1900</v>
      </c>
      <c r="C940" s="20" t="s" ph="1">
        <v>1913</v>
      </c>
      <c r="D940" s="21" t="s">
        <v>1914</v>
      </c>
      <c r="E940" s="22" t="s">
        <v>62</v>
      </c>
      <c r="F940" s="20" t="s">
        <v>1915</v>
      </c>
      <c r="G940" s="21"/>
      <c r="H940" s="24" t="s">
        <v>838</v>
      </c>
    </row>
    <row r="941" spans="1:8" s="25" customFormat="1" ht="75" x14ac:dyDescent="0.4">
      <c r="A941" s="18">
        <v>939</v>
      </c>
      <c r="B941" s="19" t="s">
        <v>1900</v>
      </c>
      <c r="C941" s="20" t="s" ph="1">
        <v>1916</v>
      </c>
      <c r="D941" s="21" t="s">
        <v>1917</v>
      </c>
      <c r="E941" s="22" t="s">
        <v>62</v>
      </c>
      <c r="F941" s="20" t="s">
        <v>1918</v>
      </c>
      <c r="G941" s="21"/>
      <c r="H941" s="24" t="s">
        <v>838</v>
      </c>
    </row>
    <row r="942" spans="1:8" s="25" customFormat="1" ht="75" x14ac:dyDescent="0.4">
      <c r="A942" s="18">
        <v>940</v>
      </c>
      <c r="B942" s="19" t="s">
        <v>1900</v>
      </c>
      <c r="C942" s="20" t="s" ph="1">
        <v>1919</v>
      </c>
      <c r="D942" s="21" t="s">
        <v>1920</v>
      </c>
      <c r="E942" s="22" t="s">
        <v>62</v>
      </c>
      <c r="F942" s="20" t="s">
        <v>1921</v>
      </c>
      <c r="G942" s="21"/>
      <c r="H942" s="24" t="s">
        <v>838</v>
      </c>
    </row>
    <row r="943" spans="1:8" s="25" customFormat="1" ht="37.5" x14ac:dyDescent="0.4">
      <c r="A943" s="18">
        <v>941</v>
      </c>
      <c r="B943" s="19" t="s">
        <v>1900</v>
      </c>
      <c r="C943" s="20" t="s" ph="1">
        <v>1922</v>
      </c>
      <c r="D943" s="21" t="s">
        <v>1923</v>
      </c>
      <c r="E943" s="22" t="s">
        <v>1786</v>
      </c>
      <c r="F943" s="21" t="s">
        <v>782</v>
      </c>
      <c r="G943" s="21"/>
      <c r="H943" s="36" t="s">
        <v>97</v>
      </c>
    </row>
    <row r="944" spans="1:8" s="25" customFormat="1" ht="93.75" x14ac:dyDescent="0.4">
      <c r="A944" s="18">
        <v>942</v>
      </c>
      <c r="B944" s="19" t="s">
        <v>1900</v>
      </c>
      <c r="C944" s="8" t="s" ph="1">
        <v>1924</v>
      </c>
      <c r="D944" s="7" t="s">
        <v>1925</v>
      </c>
      <c r="E944" s="22" t="s">
        <v>62</v>
      </c>
      <c r="F944" s="21" t="s">
        <v>1926</v>
      </c>
      <c r="G944" s="21"/>
      <c r="H944" s="24" t="s">
        <v>97</v>
      </c>
    </row>
    <row r="945" spans="1:8" s="25" customFormat="1" ht="56.25" x14ac:dyDescent="0.4">
      <c r="A945" s="18">
        <v>943</v>
      </c>
      <c r="B945" s="19" t="s">
        <v>1900</v>
      </c>
      <c r="C945" s="20" t="s" ph="1">
        <v>1927</v>
      </c>
      <c r="D945" s="21" t="s">
        <v>1928</v>
      </c>
      <c r="E945" s="22" t="s">
        <v>62</v>
      </c>
      <c r="F945" s="20" t="s">
        <v>1929</v>
      </c>
      <c r="G945" s="21"/>
      <c r="H945" s="24" t="s">
        <v>1930</v>
      </c>
    </row>
    <row r="946" spans="1:8" s="25" customFormat="1" ht="37.5" x14ac:dyDescent="0.4">
      <c r="A946" s="18">
        <v>944</v>
      </c>
      <c r="B946" s="19" t="s">
        <v>1900</v>
      </c>
      <c r="C946" s="20" t="s" ph="1">
        <v>1931</v>
      </c>
      <c r="D946" s="21" t="s">
        <v>1932</v>
      </c>
      <c r="E946" s="22" t="s">
        <v>62</v>
      </c>
      <c r="F946" s="21" t="s">
        <v>1933</v>
      </c>
      <c r="G946" s="21"/>
      <c r="H946" s="36" t="s">
        <v>97</v>
      </c>
    </row>
    <row r="947" spans="1:8" s="25" customFormat="1" x14ac:dyDescent="0.4">
      <c r="A947" s="18">
        <v>945</v>
      </c>
      <c r="B947" s="19" t="s">
        <v>1900</v>
      </c>
      <c r="C947" s="20" t="s" ph="1">
        <v>1934</v>
      </c>
      <c r="D947" s="21" t="s">
        <v>1935</v>
      </c>
      <c r="E947" s="22" t="s">
        <v>62</v>
      </c>
      <c r="F947" s="21" t="s">
        <v>1936</v>
      </c>
      <c r="G947" s="21"/>
      <c r="H947" s="36" t="s">
        <v>1937</v>
      </c>
    </row>
    <row r="948" spans="1:8" s="25" customFormat="1" x14ac:dyDescent="0.4">
      <c r="A948" s="18">
        <v>946</v>
      </c>
      <c r="B948" s="19" t="s">
        <v>1900</v>
      </c>
      <c r="C948" s="20" t="s" ph="1">
        <v>1938</v>
      </c>
      <c r="D948" s="21" t="s">
        <v>1939</v>
      </c>
      <c r="E948" s="22" t="s">
        <v>62</v>
      </c>
      <c r="F948" s="20"/>
      <c r="G948" s="21"/>
      <c r="H948" s="24" t="s">
        <v>1940</v>
      </c>
    </row>
    <row r="949" spans="1:8" s="25" customFormat="1" x14ac:dyDescent="0.4">
      <c r="A949" s="18">
        <v>947</v>
      </c>
      <c r="B949" s="19" t="s">
        <v>1900</v>
      </c>
      <c r="C949" s="20" t="s" ph="1">
        <v>1941</v>
      </c>
      <c r="D949" s="21" t="s">
        <v>1942</v>
      </c>
      <c r="E949" s="22" t="s">
        <v>62</v>
      </c>
      <c r="F949" s="20"/>
      <c r="G949" s="21"/>
      <c r="H949" s="24" t="s">
        <v>1943</v>
      </c>
    </row>
    <row r="950" spans="1:8" s="25" customFormat="1" ht="55.5" x14ac:dyDescent="0.4">
      <c r="A950" s="18">
        <v>948</v>
      </c>
      <c r="B950" s="19" t="s">
        <v>1900</v>
      </c>
      <c r="C950" s="20" t="s" ph="1">
        <v>1944</v>
      </c>
      <c r="D950" s="21" t="s">
        <v>1945</v>
      </c>
      <c r="E950" s="22" t="s">
        <v>62</v>
      </c>
      <c r="F950" s="21" t="s">
        <v>1946</v>
      </c>
      <c r="G950" s="21"/>
      <c r="H950" s="24" t="s">
        <v>908</v>
      </c>
    </row>
    <row r="951" spans="1:8" s="25" customFormat="1" ht="55.5" x14ac:dyDescent="0.4">
      <c r="A951" s="18">
        <v>949</v>
      </c>
      <c r="B951" s="19" t="s">
        <v>1900</v>
      </c>
      <c r="C951" s="20" t="s" ph="1">
        <v>1947</v>
      </c>
      <c r="D951" s="21" t="s">
        <v>1948</v>
      </c>
      <c r="E951" s="22" t="s">
        <v>62</v>
      </c>
      <c r="F951" s="20" t="s">
        <v>1949</v>
      </c>
      <c r="G951" s="21"/>
      <c r="H951" s="24" t="s">
        <v>1950</v>
      </c>
    </row>
    <row r="952" spans="1:8" s="25" customFormat="1" ht="55.5" x14ac:dyDescent="0.4">
      <c r="A952" s="18">
        <v>950</v>
      </c>
      <c r="B952" s="19" t="s">
        <v>1900</v>
      </c>
      <c r="C952" s="20" t="s" ph="1">
        <v>1951</v>
      </c>
      <c r="D952" s="21" t="s">
        <v>1952</v>
      </c>
      <c r="E952" s="22" t="s">
        <v>62</v>
      </c>
      <c r="F952" s="20" t="s">
        <v>1953</v>
      </c>
      <c r="G952" s="21"/>
      <c r="H952" s="24" t="s">
        <v>1954</v>
      </c>
    </row>
    <row r="953" spans="1:8" s="25" customFormat="1" x14ac:dyDescent="0.4">
      <c r="A953" s="18">
        <v>951</v>
      </c>
      <c r="B953" s="19" t="s">
        <v>1900</v>
      </c>
      <c r="C953" s="20" t="s" ph="1">
        <v>1955</v>
      </c>
      <c r="D953" s="21" t="s">
        <v>1956</v>
      </c>
      <c r="E953" s="22" t="s">
        <v>62</v>
      </c>
      <c r="F953" s="21" t="s">
        <v>1957</v>
      </c>
      <c r="G953" s="21"/>
      <c r="H953" s="12" t="s">
        <v>1958</v>
      </c>
    </row>
    <row r="954" spans="1:8" s="25" customFormat="1" x14ac:dyDescent="0.4">
      <c r="A954" s="18">
        <v>952</v>
      </c>
      <c r="B954" s="19" t="s">
        <v>1900</v>
      </c>
      <c r="C954" s="20" t="s" ph="1">
        <v>1959</v>
      </c>
      <c r="D954" s="21" t="s">
        <v>1960</v>
      </c>
      <c r="E954" s="22" t="s">
        <v>62</v>
      </c>
      <c r="F954" s="21" t="s">
        <v>1961</v>
      </c>
      <c r="G954" s="21"/>
      <c r="H954" s="24" t="s">
        <v>838</v>
      </c>
    </row>
    <row r="955" spans="1:8" s="25" customFormat="1" ht="56.25" x14ac:dyDescent="0.4">
      <c r="A955" s="18">
        <v>953</v>
      </c>
      <c r="B955" s="19" t="s">
        <v>1900</v>
      </c>
      <c r="C955" s="20" t="s" ph="1">
        <v>1962</v>
      </c>
      <c r="D955" s="21" t="s">
        <v>1963</v>
      </c>
      <c r="E955" s="22" t="s">
        <v>62</v>
      </c>
      <c r="F955" s="20" t="s">
        <v>1964</v>
      </c>
      <c r="G955" s="21" t="s">
        <v>1965</v>
      </c>
      <c r="H955" s="24" t="s">
        <v>838</v>
      </c>
    </row>
    <row r="956" spans="1:8" s="25" customFormat="1" ht="111" x14ac:dyDescent="0.4">
      <c r="A956" s="18">
        <v>954</v>
      </c>
      <c r="B956" s="19" t="s">
        <v>1900</v>
      </c>
      <c r="C956" s="8" t="s" ph="1">
        <v>1966</v>
      </c>
      <c r="D956" s="7" t="s">
        <v>1967</v>
      </c>
      <c r="E956" s="22" t="s">
        <v>62</v>
      </c>
      <c r="F956" s="21" t="s">
        <v>1968</v>
      </c>
      <c r="G956" s="21"/>
      <c r="H956" s="24" t="s">
        <v>97</v>
      </c>
    </row>
    <row r="957" spans="1:8" s="25" customFormat="1" ht="56.25" x14ac:dyDescent="0.4">
      <c r="A957" s="18">
        <v>955</v>
      </c>
      <c r="B957" s="19" t="s">
        <v>1900</v>
      </c>
      <c r="C957" s="8" t="s" ph="1">
        <v>1969</v>
      </c>
      <c r="D957" s="7" t="s">
        <v>1970</v>
      </c>
      <c r="E957" s="22" t="s">
        <v>62</v>
      </c>
      <c r="F957" s="7" t="s">
        <v>1971</v>
      </c>
      <c r="G957" s="7" t="s">
        <v>1972</v>
      </c>
      <c r="H957" s="24" t="s">
        <v>908</v>
      </c>
    </row>
    <row r="958" spans="1:8" s="25" customFormat="1" x14ac:dyDescent="0.4">
      <c r="A958" s="18">
        <v>956</v>
      </c>
      <c r="B958" s="19" t="s">
        <v>1900</v>
      </c>
      <c r="C958" s="20" t="s" ph="1">
        <v>1973</v>
      </c>
      <c r="D958" s="21" t="s">
        <v>1974</v>
      </c>
      <c r="E958" s="22" t="s">
        <v>62</v>
      </c>
      <c r="F958" s="21" t="s">
        <v>1975</v>
      </c>
      <c r="G958" s="21"/>
      <c r="H958" s="24" t="s">
        <v>1976</v>
      </c>
    </row>
    <row r="959" spans="1:8" s="25" customFormat="1" ht="55.5" x14ac:dyDescent="0.4">
      <c r="A959" s="18">
        <v>957</v>
      </c>
      <c r="B959" s="19" t="s">
        <v>1900</v>
      </c>
      <c r="C959" s="20" t="s" ph="1">
        <v>1977</v>
      </c>
      <c r="D959" s="21" t="s">
        <v>1978</v>
      </c>
      <c r="E959" s="22" t="s">
        <v>62</v>
      </c>
      <c r="F959" s="20" t="s">
        <v>1827</v>
      </c>
      <c r="G959" s="21"/>
      <c r="H959" s="24" t="s">
        <v>1798</v>
      </c>
    </row>
    <row r="960" spans="1:8" s="25" customFormat="1" x14ac:dyDescent="0.4">
      <c r="A960" s="18">
        <v>958</v>
      </c>
      <c r="B960" s="19" t="s">
        <v>1900</v>
      </c>
      <c r="C960" s="20" t="s" ph="1">
        <v>1979</v>
      </c>
      <c r="D960" s="21"/>
      <c r="E960" s="22" t="s">
        <v>62</v>
      </c>
      <c r="F960" s="21" t="s">
        <v>1980</v>
      </c>
      <c r="G960" s="21"/>
      <c r="H960" s="36" t="s">
        <v>1981</v>
      </c>
    </row>
    <row r="961" spans="1:8" s="25" customFormat="1" x14ac:dyDescent="0.4">
      <c r="A961" s="18">
        <v>959</v>
      </c>
      <c r="B961" s="19" t="s">
        <v>1900</v>
      </c>
      <c r="C961" s="20" t="s" ph="1">
        <v>1982</v>
      </c>
      <c r="D961" s="21" t="s">
        <v>1983</v>
      </c>
      <c r="E961" s="22" t="s">
        <v>62</v>
      </c>
      <c r="F961" s="21" t="s">
        <v>1984</v>
      </c>
      <c r="G961" s="21" t="s">
        <v>1985</v>
      </c>
      <c r="H961" s="24" t="s">
        <v>838</v>
      </c>
    </row>
    <row r="962" spans="1:8" s="25" customFormat="1" ht="93.75" x14ac:dyDescent="0.4">
      <c r="A962" s="18">
        <v>960</v>
      </c>
      <c r="B962" s="19" t="s">
        <v>1900</v>
      </c>
      <c r="C962" s="20" t="s" ph="1">
        <v>1986</v>
      </c>
      <c r="D962" s="21" t="s">
        <v>1987</v>
      </c>
      <c r="E962" s="22" t="s">
        <v>62</v>
      </c>
      <c r="F962" s="21" t="s">
        <v>1988</v>
      </c>
      <c r="G962" s="21"/>
      <c r="H962" s="24" t="s">
        <v>70</v>
      </c>
    </row>
    <row r="963" spans="1:8" s="25" customFormat="1" x14ac:dyDescent="0.4">
      <c r="A963" s="18">
        <v>961</v>
      </c>
      <c r="B963" s="19" t="s">
        <v>1900</v>
      </c>
      <c r="C963" s="20" t="s" ph="1">
        <v>1989</v>
      </c>
      <c r="D963" s="21" t="s">
        <v>1990</v>
      </c>
      <c r="E963" s="22" t="s">
        <v>62</v>
      </c>
      <c r="F963" s="21" t="s">
        <v>1991</v>
      </c>
      <c r="G963" s="21"/>
      <c r="H963" s="24" t="s">
        <v>70</v>
      </c>
    </row>
    <row r="964" spans="1:8" s="25" customFormat="1" ht="55.5" x14ac:dyDescent="0.4">
      <c r="A964" s="18">
        <v>962</v>
      </c>
      <c r="B964" s="19" t="s">
        <v>1900</v>
      </c>
      <c r="C964" s="20" t="s" ph="1">
        <v>1992</v>
      </c>
      <c r="D964" s="21" t="s">
        <v>1993</v>
      </c>
      <c r="E964" s="22" t="s">
        <v>1786</v>
      </c>
      <c r="F964" s="20" t="s">
        <v>12</v>
      </c>
      <c r="G964" s="21"/>
      <c r="H964" s="24" t="s">
        <v>1798</v>
      </c>
    </row>
    <row r="965" spans="1:8" s="25" customFormat="1" ht="55.5" x14ac:dyDescent="0.4">
      <c r="A965" s="18">
        <v>963</v>
      </c>
      <c r="B965" s="19" t="s">
        <v>1900</v>
      </c>
      <c r="C965" s="20" t="s" ph="1">
        <v>1994</v>
      </c>
      <c r="D965" s="21" t="s">
        <v>1993</v>
      </c>
      <c r="E965" s="22" t="s">
        <v>1786</v>
      </c>
      <c r="F965" s="20" t="s">
        <v>12</v>
      </c>
      <c r="G965" s="21"/>
      <c r="H965" s="24" t="s">
        <v>1798</v>
      </c>
    </row>
    <row r="966" spans="1:8" s="25" customFormat="1" ht="37.5" x14ac:dyDescent="0.4">
      <c r="A966" s="18">
        <v>964</v>
      </c>
      <c r="B966" s="19" t="s">
        <v>1900</v>
      </c>
      <c r="C966" s="20" t="s" ph="1">
        <v>1995</v>
      </c>
      <c r="D966" s="21" t="s">
        <v>1996</v>
      </c>
      <c r="E966" s="22" t="s">
        <v>62</v>
      </c>
      <c r="F966" s="20" t="s">
        <v>1997</v>
      </c>
      <c r="G966" s="21"/>
      <c r="H966" s="24" t="s">
        <v>1998</v>
      </c>
    </row>
    <row r="967" spans="1:8" s="25" customFormat="1" ht="37.5" x14ac:dyDescent="0.4">
      <c r="A967" s="18">
        <v>965</v>
      </c>
      <c r="B967" s="19" t="s">
        <v>1900</v>
      </c>
      <c r="C967" s="20" t="s" ph="1">
        <v>1999</v>
      </c>
      <c r="D967" s="21" t="s">
        <v>1948</v>
      </c>
      <c r="E967" s="22" t="s">
        <v>62</v>
      </c>
      <c r="F967" s="20" t="s">
        <v>2000</v>
      </c>
      <c r="G967" s="21"/>
      <c r="H967" s="24" t="s">
        <v>1954</v>
      </c>
    </row>
    <row r="968" spans="1:8" s="25" customFormat="1" x14ac:dyDescent="0.4">
      <c r="A968" s="18">
        <v>966</v>
      </c>
      <c r="B968" s="19" t="s">
        <v>1900</v>
      </c>
      <c r="C968" s="20" t="s" ph="1">
        <v>2001</v>
      </c>
      <c r="D968" s="21" t="s">
        <v>2002</v>
      </c>
      <c r="E968" s="22" t="s">
        <v>1786</v>
      </c>
      <c r="F968" s="21"/>
      <c r="G968" s="21" t="s">
        <v>1135</v>
      </c>
      <c r="H968" s="24" t="s">
        <v>70</v>
      </c>
    </row>
    <row r="969" spans="1:8" s="25" customFormat="1" ht="56.25" x14ac:dyDescent="0.4">
      <c r="A969" s="18">
        <v>967</v>
      </c>
      <c r="B969" s="19" t="s">
        <v>1900</v>
      </c>
      <c r="C969" s="20" t="s" ph="1">
        <v>2003</v>
      </c>
      <c r="D969" s="21" t="s">
        <v>2004</v>
      </c>
      <c r="E969" s="22" t="s">
        <v>62</v>
      </c>
      <c r="F969" s="21" t="s">
        <v>2005</v>
      </c>
      <c r="G969" s="21" t="s">
        <v>20</v>
      </c>
      <c r="H969" s="24" t="s">
        <v>838</v>
      </c>
    </row>
    <row r="970" spans="1:8" s="25" customFormat="1" x14ac:dyDescent="0.4">
      <c r="A970" s="18">
        <v>968</v>
      </c>
      <c r="B970" s="19" t="s">
        <v>1900</v>
      </c>
      <c r="C970" s="8" t="s" ph="1">
        <v>2006</v>
      </c>
      <c r="D970" s="7" t="s">
        <v>2007</v>
      </c>
      <c r="E970" s="22" t="s">
        <v>16</v>
      </c>
      <c r="F970" s="7" t="s">
        <v>2008</v>
      </c>
      <c r="G970" s="7" t="s">
        <v>2009</v>
      </c>
      <c r="H970" s="24" t="s">
        <v>70</v>
      </c>
    </row>
    <row r="971" spans="1:8" s="25" customFormat="1" x14ac:dyDescent="0.4">
      <c r="A971" s="18">
        <v>969</v>
      </c>
      <c r="B971" s="19" t="s">
        <v>1900</v>
      </c>
      <c r="C971" s="20" t="s" ph="1">
        <v>2010</v>
      </c>
      <c r="D971" s="21" t="s">
        <v>2011</v>
      </c>
      <c r="E971" s="22" t="s">
        <v>62</v>
      </c>
      <c r="F971" s="21" t="s">
        <v>1984</v>
      </c>
      <c r="G971" s="21" t="s">
        <v>2012</v>
      </c>
      <c r="H971" s="24" t="s">
        <v>838</v>
      </c>
    </row>
    <row r="972" spans="1:8" s="25" customFormat="1" x14ac:dyDescent="0.4">
      <c r="A972" s="18">
        <v>970</v>
      </c>
      <c r="B972" s="19" t="s">
        <v>1900</v>
      </c>
      <c r="C972" s="20" t="s" ph="1">
        <v>2013</v>
      </c>
      <c r="D972" s="21" t="s">
        <v>2014</v>
      </c>
      <c r="E972" s="22" t="s">
        <v>62</v>
      </c>
      <c r="F972" s="21" t="s">
        <v>2015</v>
      </c>
      <c r="G972" s="21"/>
      <c r="H972" s="36" t="s">
        <v>2016</v>
      </c>
    </row>
    <row r="973" spans="1:8" s="25" customFormat="1" x14ac:dyDescent="0.4">
      <c r="A973" s="18">
        <v>971</v>
      </c>
      <c r="B973" s="19" t="s">
        <v>1900</v>
      </c>
      <c r="C973" s="20" t="s" ph="1">
        <v>2017</v>
      </c>
      <c r="D973" s="21" t="s">
        <v>2014</v>
      </c>
      <c r="E973" s="22" t="s">
        <v>62</v>
      </c>
      <c r="F973" s="21" t="s">
        <v>2015</v>
      </c>
      <c r="G973" s="21"/>
      <c r="H973" s="36" t="s">
        <v>2016</v>
      </c>
    </row>
    <row r="974" spans="1:8" s="25" customFormat="1" x14ac:dyDescent="0.4">
      <c r="A974" s="18">
        <v>972</v>
      </c>
      <c r="B974" s="19" t="s">
        <v>1900</v>
      </c>
      <c r="C974" s="20" t="s" ph="1">
        <v>2018</v>
      </c>
      <c r="D974" s="21" t="s">
        <v>2014</v>
      </c>
      <c r="E974" s="22" t="s">
        <v>62</v>
      </c>
      <c r="F974" s="21" t="s">
        <v>2015</v>
      </c>
      <c r="G974" s="21"/>
      <c r="H974" s="36" t="s">
        <v>2016</v>
      </c>
    </row>
    <row r="975" spans="1:8" s="25" customFormat="1" x14ac:dyDescent="0.4">
      <c r="A975" s="18">
        <v>973</v>
      </c>
      <c r="B975" s="19" t="s">
        <v>1900</v>
      </c>
      <c r="C975" s="20" t="s" ph="1">
        <v>2019</v>
      </c>
      <c r="D975" s="21" t="s">
        <v>2020</v>
      </c>
      <c r="E975" s="22" t="s">
        <v>62</v>
      </c>
      <c r="F975" s="21" t="s">
        <v>2021</v>
      </c>
      <c r="G975" s="21"/>
      <c r="H975" s="24" t="s">
        <v>2022</v>
      </c>
    </row>
    <row r="976" spans="1:8" s="25" customFormat="1" ht="56.25" x14ac:dyDescent="0.4">
      <c r="A976" s="18">
        <v>974</v>
      </c>
      <c r="B976" s="19" t="s">
        <v>1900</v>
      </c>
      <c r="C976" s="20" t="s" ph="1">
        <v>2023</v>
      </c>
      <c r="D976" s="21" t="s">
        <v>2024</v>
      </c>
      <c r="E976" s="22" t="s">
        <v>62</v>
      </c>
      <c r="F976" s="20" t="s">
        <v>1827</v>
      </c>
      <c r="G976" s="21"/>
      <c r="H976" s="24" t="s">
        <v>1798</v>
      </c>
    </row>
    <row r="977" spans="1:8" s="25" customFormat="1" ht="37.5" x14ac:dyDescent="0.4">
      <c r="A977" s="18">
        <v>975</v>
      </c>
      <c r="B977" s="19" t="s">
        <v>1900</v>
      </c>
      <c r="C977" s="20" t="s" ph="1">
        <v>2025</v>
      </c>
      <c r="D977" s="21" t="s">
        <v>2026</v>
      </c>
      <c r="E977" s="22" t="s">
        <v>16</v>
      </c>
      <c r="F977" s="21" t="s">
        <v>2027</v>
      </c>
      <c r="G977" s="21"/>
      <c r="H977" s="24" t="s">
        <v>70</v>
      </c>
    </row>
    <row r="978" spans="1:8" s="25" customFormat="1" ht="55.5" x14ac:dyDescent="0.4">
      <c r="A978" s="18">
        <v>976</v>
      </c>
      <c r="B978" s="19" t="s">
        <v>1900</v>
      </c>
      <c r="C978" s="20" t="s" ph="1">
        <v>2028</v>
      </c>
      <c r="D978" s="21" t="s">
        <v>977</v>
      </c>
      <c r="E978" s="22" t="s">
        <v>2058</v>
      </c>
      <c r="F978" s="21"/>
      <c r="G978" s="21"/>
      <c r="H978" s="24" t="s">
        <v>70</v>
      </c>
    </row>
    <row r="979" spans="1:8" s="25" customFormat="1" ht="37.5" x14ac:dyDescent="0.4">
      <c r="A979" s="18">
        <v>977</v>
      </c>
      <c r="B979" s="19" t="s">
        <v>74</v>
      </c>
      <c r="C979" s="20" t="s" ph="1">
        <v>75</v>
      </c>
      <c r="D979" s="21" t="s">
        <v>76</v>
      </c>
      <c r="E979" s="22" t="s">
        <v>16</v>
      </c>
      <c r="F979" s="21" t="s">
        <v>77</v>
      </c>
      <c r="G979" s="21"/>
      <c r="H979" s="24" t="s">
        <v>78</v>
      </c>
    </row>
    <row r="980" spans="1:8" s="25" customFormat="1" ht="37.5" x14ac:dyDescent="0.4">
      <c r="A980" s="18">
        <v>978</v>
      </c>
      <c r="B980" s="19" t="s">
        <v>74</v>
      </c>
      <c r="C980" s="20" t="s" ph="1">
        <v>2029</v>
      </c>
      <c r="D980" s="21" t="s">
        <v>2030</v>
      </c>
      <c r="E980" s="22" t="s">
        <v>371</v>
      </c>
      <c r="F980" s="21" t="s">
        <v>2031</v>
      </c>
      <c r="G980" s="21"/>
      <c r="H980" s="12" t="s">
        <v>838</v>
      </c>
    </row>
    <row r="981" spans="1:8" s="34" customFormat="1" x14ac:dyDescent="0.4">
      <c r="A981" s="18">
        <v>979</v>
      </c>
      <c r="B981" s="19" t="s">
        <v>74</v>
      </c>
      <c r="C981" s="20" t="s" ph="1">
        <v>2032</v>
      </c>
      <c r="D981" s="21" t="s">
        <v>2033</v>
      </c>
      <c r="E981" s="22" t="s">
        <v>16</v>
      </c>
      <c r="F981" s="21" t="s">
        <v>2034</v>
      </c>
      <c r="G981" s="21" t="s">
        <v>2034</v>
      </c>
      <c r="H981" s="24" t="s">
        <v>2035</v>
      </c>
    </row>
    <row r="982" spans="1:8" s="34" customFormat="1" x14ac:dyDescent="0.4">
      <c r="A982" s="18">
        <v>980</v>
      </c>
      <c r="B982" s="19" t="s">
        <v>74</v>
      </c>
      <c r="C982" s="20" t="s" ph="1">
        <v>2036</v>
      </c>
      <c r="D982" s="21" t="s">
        <v>2033</v>
      </c>
      <c r="E982" s="22" t="s">
        <v>16</v>
      </c>
      <c r="F982" s="21" t="s">
        <v>2034</v>
      </c>
      <c r="G982" s="21" t="s">
        <v>2034</v>
      </c>
      <c r="H982" s="24" t="s">
        <v>2037</v>
      </c>
    </row>
    <row r="983" spans="1:8" s="34" customFormat="1" x14ac:dyDescent="0.4">
      <c r="A983" s="31">
        <v>981</v>
      </c>
      <c r="B983" s="19" t="s">
        <v>74</v>
      </c>
      <c r="C983" s="30" t="s" ph="1">
        <v>2047</v>
      </c>
      <c r="D983" s="26" t="s">
        <v>2048</v>
      </c>
      <c r="E983" s="22" t="s">
        <v>22</v>
      </c>
      <c r="F983" s="26" t="s">
        <v>72</v>
      </c>
      <c r="G983" s="26"/>
      <c r="H983" s="33" t="s">
        <v>70</v>
      </c>
    </row>
    <row r="984" spans="1:8" s="34" customFormat="1" x14ac:dyDescent="0.4">
      <c r="A984" s="18">
        <v>982</v>
      </c>
      <c r="B984" s="19" t="s">
        <v>74</v>
      </c>
      <c r="C984" s="20" t="s" ph="1">
        <v>2038</v>
      </c>
      <c r="D984" s="21" t="s">
        <v>2039</v>
      </c>
      <c r="E984" s="22" t="s">
        <v>1786</v>
      </c>
      <c r="F984" s="21"/>
      <c r="G984" s="21"/>
      <c r="H984" s="36" t="s">
        <v>70</v>
      </c>
    </row>
    <row r="1359" spans="3:3" x14ac:dyDescent="0.4">
      <c r="C1359" s="9"/>
    </row>
    <row r="1431" spans="3:3" x14ac:dyDescent="0.4">
      <c r="C1431" s="9"/>
    </row>
    <row r="1433" spans="3:3" x14ac:dyDescent="0.4">
      <c r="C1433" s="9"/>
    </row>
    <row r="1435" spans="3:3" x14ac:dyDescent="0.4">
      <c r="C1435" s="9"/>
    </row>
    <row r="1437" spans="3:3" x14ac:dyDescent="0.4">
      <c r="C1437" s="9"/>
    </row>
    <row r="1439" spans="3:3" x14ac:dyDescent="0.4">
      <c r="C1439" s="9"/>
    </row>
    <row r="1441" spans="3:3" x14ac:dyDescent="0.4">
      <c r="C1441" s="9"/>
    </row>
    <row r="1443" spans="3:3" x14ac:dyDescent="0.4">
      <c r="C1443" s="9"/>
    </row>
    <row r="1445" spans="3:3" x14ac:dyDescent="0.4">
      <c r="C1445" s="9"/>
    </row>
    <row r="1447" spans="3:3" x14ac:dyDescent="0.4">
      <c r="C1447" s="9"/>
    </row>
    <row r="1449" spans="3:3" x14ac:dyDescent="0.4">
      <c r="C1449" s="9"/>
    </row>
    <row r="1451" spans="3:3" x14ac:dyDescent="0.4">
      <c r="C1451" s="9"/>
    </row>
    <row r="1453" spans="3:3" x14ac:dyDescent="0.4">
      <c r="C1453" s="9"/>
    </row>
    <row r="1455" spans="3:3" x14ac:dyDescent="0.4">
      <c r="C1455" s="9"/>
    </row>
    <row r="1457" spans="3:3" x14ac:dyDescent="0.4">
      <c r="C1457" s="9"/>
    </row>
    <row r="1459" spans="3:3" x14ac:dyDescent="0.4">
      <c r="C1459" s="9"/>
    </row>
    <row r="1461" spans="3:3" x14ac:dyDescent="0.4">
      <c r="C1461" s="9"/>
    </row>
    <row r="1463" spans="3:3" x14ac:dyDescent="0.4">
      <c r="C1463" s="9"/>
    </row>
    <row r="1465" spans="3:3" x14ac:dyDescent="0.4">
      <c r="C1465" s="9"/>
    </row>
    <row r="1467" spans="3:3" x14ac:dyDescent="0.4">
      <c r="C1467" s="9"/>
    </row>
    <row r="1469" spans="3:3" x14ac:dyDescent="0.4">
      <c r="C1469" s="9"/>
    </row>
    <row r="1471" spans="3:3" x14ac:dyDescent="0.4">
      <c r="C1471" s="9"/>
    </row>
    <row r="1473" spans="3:3" x14ac:dyDescent="0.4">
      <c r="C1473" s="9"/>
    </row>
    <row r="1475" spans="3:3" x14ac:dyDescent="0.4">
      <c r="C1475" s="9"/>
    </row>
    <row r="1477" spans="3:3" x14ac:dyDescent="0.4">
      <c r="C1477" s="9"/>
    </row>
    <row r="1479" spans="3:3" x14ac:dyDescent="0.4">
      <c r="C1479" s="9"/>
    </row>
    <row r="1481" spans="3:3" x14ac:dyDescent="0.4">
      <c r="C1481" s="9"/>
    </row>
    <row r="1483" spans="3:3" x14ac:dyDescent="0.4">
      <c r="C1483" s="9"/>
    </row>
    <row r="1485" spans="3:3" x14ac:dyDescent="0.4">
      <c r="C1485" s="9"/>
    </row>
    <row r="1487" spans="3:3" x14ac:dyDescent="0.4">
      <c r="C1487" s="9"/>
    </row>
    <row r="1489" spans="3:3" x14ac:dyDescent="0.4">
      <c r="C1489" s="9"/>
    </row>
    <row r="1491" spans="3:3" x14ac:dyDescent="0.4">
      <c r="C1491" s="9"/>
    </row>
    <row r="1493" spans="3:3" x14ac:dyDescent="0.4">
      <c r="C1493" s="9"/>
    </row>
    <row r="1495" spans="3:3" x14ac:dyDescent="0.4">
      <c r="C1495" s="9"/>
    </row>
    <row r="1497" spans="3:3" x14ac:dyDescent="0.4">
      <c r="C1497" s="9"/>
    </row>
    <row r="1499" spans="3:3" x14ac:dyDescent="0.4">
      <c r="C1499" s="9"/>
    </row>
    <row r="1501" spans="3:3" x14ac:dyDescent="0.4">
      <c r="C1501" s="9"/>
    </row>
    <row r="1503" spans="3:3" x14ac:dyDescent="0.4">
      <c r="C1503" s="9"/>
    </row>
    <row r="1505" spans="3:3" x14ac:dyDescent="0.4">
      <c r="C1505" s="9"/>
    </row>
    <row r="1507" spans="3:3" x14ac:dyDescent="0.4">
      <c r="C1507" s="9"/>
    </row>
    <row r="1509" spans="3:3" x14ac:dyDescent="0.4">
      <c r="C1509" s="9"/>
    </row>
    <row r="1511" spans="3:3" x14ac:dyDescent="0.4">
      <c r="C1511" s="9"/>
    </row>
    <row r="1513" spans="3:3" x14ac:dyDescent="0.4">
      <c r="C1513" s="9"/>
    </row>
    <row r="1515" spans="3:3" x14ac:dyDescent="0.4">
      <c r="C1515" s="9"/>
    </row>
    <row r="1517" spans="3:3" x14ac:dyDescent="0.4">
      <c r="C1517" s="9"/>
    </row>
    <row r="1519" spans="3:3" x14ac:dyDescent="0.4">
      <c r="C1519" s="9"/>
    </row>
    <row r="1521" spans="3:3" x14ac:dyDescent="0.4">
      <c r="C1521" s="9"/>
    </row>
    <row r="1523" spans="3:3" x14ac:dyDescent="0.4">
      <c r="C1523" s="9"/>
    </row>
    <row r="1525" spans="3:3" x14ac:dyDescent="0.4">
      <c r="C1525" s="9"/>
    </row>
    <row r="1527" spans="3:3" x14ac:dyDescent="0.4">
      <c r="C1527" s="9"/>
    </row>
    <row r="1529" spans="3:3" x14ac:dyDescent="0.4">
      <c r="C1529" s="9"/>
    </row>
    <row r="1531" spans="3:3" x14ac:dyDescent="0.4">
      <c r="C1531" s="9"/>
    </row>
    <row r="1533" spans="3:3" x14ac:dyDescent="0.4">
      <c r="C1533" s="9"/>
    </row>
    <row r="1535" spans="3:3" x14ac:dyDescent="0.4">
      <c r="C1535" s="9"/>
    </row>
    <row r="1537" spans="3:3" x14ac:dyDescent="0.4">
      <c r="C1537" s="9"/>
    </row>
    <row r="1539" spans="3:3" x14ac:dyDescent="0.4">
      <c r="C1539" s="9"/>
    </row>
    <row r="1541" spans="3:3" x14ac:dyDescent="0.4">
      <c r="C1541" s="9"/>
    </row>
    <row r="1543" spans="3:3" x14ac:dyDescent="0.4">
      <c r="C1543" s="9"/>
    </row>
    <row r="1545" spans="3:3" x14ac:dyDescent="0.4">
      <c r="C1545" s="9"/>
    </row>
    <row r="1547" spans="3:3" x14ac:dyDescent="0.4">
      <c r="C1547" s="9"/>
    </row>
    <row r="1549" spans="3:3" x14ac:dyDescent="0.4">
      <c r="C1549" s="9"/>
    </row>
    <row r="1551" spans="3:3" x14ac:dyDescent="0.4">
      <c r="C1551" s="9"/>
    </row>
    <row r="1553" spans="3:3" x14ac:dyDescent="0.4">
      <c r="C1553" s="9"/>
    </row>
    <row r="1555" spans="3:3" x14ac:dyDescent="0.4">
      <c r="C1555" s="9"/>
    </row>
    <row r="1557" spans="3:3" x14ac:dyDescent="0.4">
      <c r="C1557" s="9"/>
    </row>
    <row r="1559" spans="3:3" x14ac:dyDescent="0.4">
      <c r="C1559" s="9"/>
    </row>
    <row r="1561" spans="3:3" x14ac:dyDescent="0.4">
      <c r="C1561" s="9"/>
    </row>
    <row r="1563" spans="3:3" x14ac:dyDescent="0.4">
      <c r="C1563" s="9"/>
    </row>
    <row r="1565" spans="3:3" x14ac:dyDescent="0.4">
      <c r="C1565" s="9"/>
    </row>
    <row r="1567" spans="3:3" x14ac:dyDescent="0.4">
      <c r="C1567" s="9"/>
    </row>
    <row r="1569" spans="3:3" x14ac:dyDescent="0.4">
      <c r="C1569" s="9"/>
    </row>
    <row r="1571" spans="3:3" x14ac:dyDescent="0.4">
      <c r="C1571" s="9"/>
    </row>
    <row r="1574" spans="3:3" x14ac:dyDescent="0.4">
      <c r="C1574" s="9"/>
    </row>
    <row r="1577" spans="3:3" x14ac:dyDescent="0.4">
      <c r="C1577" s="9"/>
    </row>
    <row r="1578" spans="3:3" x14ac:dyDescent="0.4">
      <c r="C1578" s="9"/>
    </row>
    <row r="1580" spans="3:3" x14ac:dyDescent="0.4">
      <c r="C1580" s="9"/>
    </row>
    <row r="1582" spans="3:3" x14ac:dyDescent="0.4">
      <c r="C1582" s="9"/>
    </row>
    <row r="1585" spans="3:3" x14ac:dyDescent="0.4">
      <c r="C1585" s="9"/>
    </row>
    <row r="1587" spans="3:3" x14ac:dyDescent="0.4">
      <c r="C1587" s="9"/>
    </row>
    <row r="1588" spans="3:3" x14ac:dyDescent="0.4">
      <c r="C1588" s="9"/>
    </row>
    <row r="1590" spans="3:3" x14ac:dyDescent="0.4">
      <c r="C1590" s="9"/>
    </row>
    <row r="1593" spans="3:3" x14ac:dyDescent="0.4">
      <c r="C1593" s="9"/>
    </row>
    <row r="1595" spans="3:3" x14ac:dyDescent="0.4">
      <c r="C1595" s="9"/>
    </row>
    <row r="1596" spans="3:3" x14ac:dyDescent="0.4">
      <c r="C1596" s="9"/>
    </row>
    <row r="1598" spans="3:3" x14ac:dyDescent="0.4">
      <c r="C1598" s="9"/>
    </row>
    <row r="1600" spans="3:3" x14ac:dyDescent="0.4">
      <c r="C1600" s="9"/>
    </row>
    <row r="1601" spans="3:3" x14ac:dyDescent="0.4">
      <c r="C1601" s="9"/>
    </row>
    <row r="1603" spans="3:3" x14ac:dyDescent="0.4">
      <c r="C1603" s="9"/>
    </row>
    <row r="1605" spans="3:3" x14ac:dyDescent="0.4">
      <c r="C1605" s="9"/>
    </row>
    <row r="1607" spans="3:3" x14ac:dyDescent="0.4">
      <c r="C1607" s="9"/>
    </row>
    <row r="1609" spans="3:3" x14ac:dyDescent="0.4">
      <c r="C1609" s="9"/>
    </row>
    <row r="1611" spans="3:3" x14ac:dyDescent="0.4">
      <c r="C1611" s="9"/>
    </row>
    <row r="1612" spans="3:3" x14ac:dyDescent="0.4">
      <c r="C1612" s="9"/>
    </row>
    <row r="1614" spans="3:3" x14ac:dyDescent="0.4">
      <c r="C1614" s="9"/>
    </row>
    <row r="1616" spans="3:3" x14ac:dyDescent="0.4">
      <c r="C1616" s="9"/>
    </row>
    <row r="1618" spans="3:3" x14ac:dyDescent="0.4">
      <c r="C1618" s="9"/>
    </row>
    <row r="1620" spans="3:3" x14ac:dyDescent="0.4">
      <c r="C1620" s="9"/>
    </row>
    <row r="1622" spans="3:3" x14ac:dyDescent="0.4">
      <c r="C1622" s="9"/>
    </row>
    <row r="1625" spans="3:3" x14ac:dyDescent="0.4">
      <c r="C1625" s="9"/>
    </row>
    <row r="1627" spans="3:3" x14ac:dyDescent="0.4">
      <c r="C1627" s="9"/>
    </row>
    <row r="1628" spans="3:3" x14ac:dyDescent="0.4">
      <c r="C1628" s="9"/>
    </row>
    <row r="1630" spans="3:3" x14ac:dyDescent="0.4">
      <c r="C1630" s="9"/>
    </row>
    <row r="1632" spans="3:3" x14ac:dyDescent="0.4">
      <c r="C1632" s="9"/>
    </row>
    <row r="1634" spans="3:3" x14ac:dyDescent="0.4">
      <c r="C1634" s="9"/>
    </row>
    <row r="1637" spans="3:3" x14ac:dyDescent="0.4">
      <c r="C1637" s="9"/>
    </row>
    <row r="1638" spans="3:3" x14ac:dyDescent="0.4">
      <c r="C1638" s="9"/>
    </row>
    <row r="1641" spans="3:3" x14ac:dyDescent="0.4">
      <c r="C1641" s="9"/>
    </row>
    <row r="1644" spans="3:3" x14ac:dyDescent="0.4">
      <c r="C1644" s="9"/>
    </row>
    <row r="1647" spans="3:3" x14ac:dyDescent="0.4">
      <c r="C1647" s="9"/>
    </row>
    <row r="1650" spans="3:3" x14ac:dyDescent="0.4">
      <c r="C1650" s="9"/>
    </row>
    <row r="1653" spans="3:3" x14ac:dyDescent="0.4">
      <c r="C1653" s="9"/>
    </row>
    <row r="1654" spans="3:3" x14ac:dyDescent="0.4">
      <c r="C1654" s="9"/>
    </row>
    <row r="1657" spans="3:3" x14ac:dyDescent="0.4">
      <c r="C1657" s="9"/>
    </row>
    <row r="1660" spans="3:3" x14ac:dyDescent="0.4">
      <c r="C1660" s="9"/>
    </row>
    <row r="1663" spans="3:3" x14ac:dyDescent="0.4">
      <c r="C1663" s="9"/>
    </row>
    <row r="1665" spans="3:3" x14ac:dyDescent="0.4">
      <c r="C1665" s="9"/>
    </row>
    <row r="1667" spans="3:3" x14ac:dyDescent="0.4">
      <c r="C1667" s="9"/>
    </row>
    <row r="1669" spans="3:3" x14ac:dyDescent="0.4">
      <c r="C1669" s="9"/>
    </row>
    <row r="1670" spans="3:3" x14ac:dyDescent="0.4">
      <c r="C1670" s="9"/>
    </row>
    <row r="1671" spans="3:3" x14ac:dyDescent="0.4">
      <c r="C1671" s="9"/>
    </row>
    <row r="1673" spans="3:3" x14ac:dyDescent="0.4">
      <c r="C1673" s="9"/>
    </row>
    <row r="1675" spans="3:3" x14ac:dyDescent="0.4">
      <c r="C1675" s="9"/>
    </row>
    <row r="1676" spans="3:3" x14ac:dyDescent="0.4">
      <c r="C1676" s="9"/>
    </row>
    <row r="1678" spans="3:3" x14ac:dyDescent="0.4">
      <c r="C1678" s="9"/>
    </row>
    <row r="1679" spans="3:3" x14ac:dyDescent="0.4">
      <c r="C1679" s="9"/>
    </row>
    <row r="1681" spans="3:3" x14ac:dyDescent="0.4">
      <c r="C1681" s="9"/>
    </row>
    <row r="1684" spans="3:3" x14ac:dyDescent="0.4">
      <c r="C1684" s="9"/>
    </row>
    <row r="1686" spans="3:3" x14ac:dyDescent="0.4">
      <c r="C1686" s="9"/>
    </row>
    <row r="1689" spans="3:3" x14ac:dyDescent="0.4">
      <c r="C1689" s="9"/>
    </row>
    <row r="1691" spans="3:3" x14ac:dyDescent="0.4">
      <c r="C1691" s="9"/>
    </row>
    <row r="1692" spans="3:3" x14ac:dyDescent="0.4">
      <c r="C1692" s="9"/>
    </row>
    <row r="1693" spans="3:3" x14ac:dyDescent="0.4">
      <c r="C1693" s="9"/>
    </row>
    <row r="1695" spans="3:3" x14ac:dyDescent="0.4">
      <c r="C1695" s="9"/>
    </row>
    <row r="1697" spans="3:3" x14ac:dyDescent="0.4">
      <c r="C1697" s="9"/>
    </row>
    <row r="1699" spans="3:3" x14ac:dyDescent="0.4">
      <c r="C1699" s="9"/>
    </row>
    <row r="1701" spans="3:3" x14ac:dyDescent="0.4">
      <c r="C1701" s="9"/>
    </row>
    <row r="1702" spans="3:3" x14ac:dyDescent="0.4">
      <c r="C1702" s="9"/>
    </row>
    <row r="1706" spans="3:3" x14ac:dyDescent="0.4">
      <c r="C1706" s="9"/>
    </row>
    <row r="1708" spans="3:3" x14ac:dyDescent="0.4">
      <c r="C1708" s="9"/>
    </row>
    <row r="1710" spans="3:3" x14ac:dyDescent="0.4">
      <c r="C1710" s="9"/>
    </row>
    <row r="1712" spans="3:3" x14ac:dyDescent="0.4">
      <c r="C1712" s="9"/>
    </row>
    <row r="1714" spans="3:3" x14ac:dyDescent="0.4">
      <c r="C1714" s="9"/>
    </row>
    <row r="1715" spans="3:3" x14ac:dyDescent="0.4">
      <c r="C1715" s="9"/>
    </row>
    <row r="1718" spans="3:3" x14ac:dyDescent="0.4">
      <c r="C1718" s="9"/>
    </row>
    <row r="1720" spans="3:3" x14ac:dyDescent="0.4">
      <c r="C1720" s="9"/>
    </row>
    <row r="1722" spans="3:3" x14ac:dyDescent="0.4">
      <c r="C1722" s="9"/>
    </row>
    <row r="1724" spans="3:3" x14ac:dyDescent="0.4">
      <c r="C1724" s="9"/>
    </row>
    <row r="1726" spans="3:3" x14ac:dyDescent="0.4">
      <c r="C1726" s="9"/>
    </row>
    <row r="1728" spans="3:3" x14ac:dyDescent="0.4">
      <c r="C1728" s="9"/>
    </row>
    <row r="1730" spans="3:3" x14ac:dyDescent="0.4">
      <c r="C1730" s="9"/>
    </row>
    <row r="1731" spans="3:3" x14ac:dyDescent="0.4">
      <c r="C1731" s="9"/>
    </row>
    <row r="1734" spans="3:3" x14ac:dyDescent="0.4">
      <c r="C1734" s="9"/>
    </row>
    <row r="1736" spans="3:3" x14ac:dyDescent="0.4">
      <c r="C1736" s="9"/>
    </row>
    <row r="1738" spans="3:3" x14ac:dyDescent="0.4">
      <c r="C1738" s="9"/>
    </row>
    <row r="1740" spans="3:3" x14ac:dyDescent="0.4">
      <c r="C1740" s="9"/>
    </row>
    <row r="1742" spans="3:3" x14ac:dyDescent="0.4">
      <c r="C1742" s="9"/>
    </row>
    <row r="1744" spans="3:3" x14ac:dyDescent="0.4">
      <c r="C1744" s="9"/>
    </row>
    <row r="1746" spans="3:3" x14ac:dyDescent="0.4">
      <c r="C1746" s="9"/>
    </row>
    <row r="1747" spans="3:3" x14ac:dyDescent="0.4">
      <c r="C1747" s="9"/>
    </row>
    <row r="1748" spans="3:3" x14ac:dyDescent="0.4">
      <c r="C1748" s="9"/>
    </row>
    <row r="1750" spans="3:3" x14ac:dyDescent="0.4">
      <c r="C1750" s="9"/>
    </row>
    <row r="1751" spans="3:3" x14ac:dyDescent="0.4">
      <c r="C1751" s="9"/>
    </row>
    <row r="1753" spans="3:3" x14ac:dyDescent="0.4">
      <c r="C1753" s="9"/>
    </row>
    <row r="1755" spans="3:3" x14ac:dyDescent="0.4">
      <c r="C1755" s="9"/>
    </row>
    <row r="1757" spans="3:3" x14ac:dyDescent="0.4">
      <c r="C1757" s="9"/>
    </row>
    <row r="1759" spans="3:3" x14ac:dyDescent="0.4">
      <c r="C1759" s="9"/>
    </row>
    <row r="1761" spans="3:3" x14ac:dyDescent="0.4">
      <c r="C1761" s="9"/>
    </row>
    <row r="1762" spans="3:3" x14ac:dyDescent="0.4">
      <c r="C1762" s="9"/>
    </row>
    <row r="1764" spans="3:3" x14ac:dyDescent="0.4">
      <c r="C1764" s="9"/>
    </row>
    <row r="1766" spans="3:3" x14ac:dyDescent="0.4">
      <c r="C1766" s="9"/>
    </row>
    <row r="1767" spans="3:3" x14ac:dyDescent="0.4">
      <c r="C1767" s="9"/>
    </row>
    <row r="1769" spans="3:3" x14ac:dyDescent="0.4">
      <c r="C1769" s="9"/>
    </row>
    <row r="1771" spans="3:3" x14ac:dyDescent="0.4">
      <c r="C1771" s="9"/>
    </row>
    <row r="1772" spans="3:3" x14ac:dyDescent="0.4">
      <c r="C1772" s="9"/>
    </row>
    <row r="1774" spans="3:3" x14ac:dyDescent="0.4">
      <c r="C1774" s="9"/>
    </row>
    <row r="1775" spans="3:3" x14ac:dyDescent="0.4">
      <c r="C1775" s="9"/>
    </row>
    <row r="1777" spans="3:3" x14ac:dyDescent="0.4">
      <c r="C1777" s="9"/>
    </row>
    <row r="1779" spans="3:3" x14ac:dyDescent="0.4">
      <c r="C1779" s="9"/>
    </row>
    <row r="1780" spans="3:3" x14ac:dyDescent="0.4">
      <c r="C1780" s="9"/>
    </row>
    <row r="1782" spans="3:3" x14ac:dyDescent="0.4">
      <c r="C1782" s="9"/>
    </row>
    <row r="1784" spans="3:3" x14ac:dyDescent="0.4">
      <c r="C1784" s="9"/>
    </row>
    <row r="1786" spans="3:3" x14ac:dyDescent="0.4">
      <c r="C1786" s="9"/>
    </row>
    <row r="1788" spans="3:3" x14ac:dyDescent="0.4">
      <c r="C1788" s="9"/>
    </row>
    <row r="1790" spans="3:3" x14ac:dyDescent="0.4">
      <c r="C1790" s="9"/>
    </row>
    <row r="1792" spans="3:3" x14ac:dyDescent="0.4">
      <c r="C1792" s="9"/>
    </row>
    <row r="1794" spans="3:3" x14ac:dyDescent="0.4">
      <c r="C1794" s="9"/>
    </row>
    <row r="1795" spans="3:3" x14ac:dyDescent="0.4">
      <c r="C1795" s="9"/>
    </row>
    <row r="1797" spans="3:3" x14ac:dyDescent="0.4">
      <c r="C1797" s="9"/>
    </row>
    <row r="1799" spans="3:3" x14ac:dyDescent="0.4">
      <c r="C1799" s="9"/>
    </row>
    <row r="1802" spans="3:3" x14ac:dyDescent="0.4">
      <c r="C1802" s="9"/>
    </row>
    <row r="1803" spans="3:3" x14ac:dyDescent="0.4">
      <c r="C1803" s="9"/>
    </row>
    <row r="1805" spans="3:3" x14ac:dyDescent="0.4">
      <c r="C1805" s="9"/>
    </row>
    <row r="1807" spans="3:3" x14ac:dyDescent="0.4">
      <c r="C1807" s="9"/>
    </row>
    <row r="1809" spans="3:3" x14ac:dyDescent="0.4">
      <c r="C1809" s="9"/>
    </row>
    <row r="1810" spans="3:3" x14ac:dyDescent="0.4">
      <c r="C1810" s="9"/>
    </row>
    <row r="1811" spans="3:3" x14ac:dyDescent="0.4">
      <c r="C1811" s="9"/>
    </row>
    <row r="1813" spans="3:3" x14ac:dyDescent="0.4">
      <c r="C1813" s="9"/>
    </row>
    <row r="1815" spans="3:3" x14ac:dyDescent="0.4">
      <c r="C1815" s="9"/>
    </row>
    <row r="1817" spans="3:3" x14ac:dyDescent="0.4">
      <c r="C1817" s="9"/>
    </row>
    <row r="1819" spans="3:3" x14ac:dyDescent="0.4">
      <c r="C1819" s="9"/>
    </row>
    <row r="1821" spans="3:3" x14ac:dyDescent="0.4">
      <c r="C1821" s="9"/>
    </row>
    <row r="1824" spans="3:3" x14ac:dyDescent="0.4">
      <c r="C1824" s="9"/>
    </row>
    <row r="1825" spans="3:3" x14ac:dyDescent="0.4">
      <c r="C1825" s="9"/>
    </row>
    <row r="1827" spans="3:3" x14ac:dyDescent="0.4">
      <c r="C1827" s="9"/>
    </row>
    <row r="1829" spans="3:3" x14ac:dyDescent="0.4">
      <c r="C1829" s="9"/>
    </row>
    <row r="1831" spans="3:3" x14ac:dyDescent="0.4">
      <c r="C1831" s="9"/>
    </row>
    <row r="1833" spans="3:3" x14ac:dyDescent="0.4">
      <c r="C1833" s="9"/>
    </row>
    <row r="1835" spans="3:3" x14ac:dyDescent="0.4">
      <c r="C1835" s="9"/>
    </row>
    <row r="1837" spans="3:3" x14ac:dyDescent="0.4">
      <c r="C1837" s="9"/>
    </row>
    <row r="1840" spans="3:3" x14ac:dyDescent="0.4">
      <c r="C1840" s="9"/>
    </row>
    <row r="1841" spans="3:3" x14ac:dyDescent="0.4">
      <c r="C1841" s="9"/>
    </row>
    <row r="1842" spans="3:3" x14ac:dyDescent="0.4">
      <c r="C1842" s="9"/>
    </row>
    <row r="1844" spans="3:3" x14ac:dyDescent="0.4">
      <c r="C1844" s="9"/>
    </row>
    <row r="1847" spans="3:3" x14ac:dyDescent="0.4">
      <c r="C1847" s="9"/>
    </row>
    <row r="1849" spans="3:3" x14ac:dyDescent="0.4">
      <c r="C1849" s="9"/>
    </row>
    <row r="1851" spans="3:3" x14ac:dyDescent="0.4">
      <c r="C1851" s="9"/>
    </row>
    <row r="1853" spans="3:3" x14ac:dyDescent="0.4">
      <c r="C1853" s="9"/>
    </row>
    <row r="1855" spans="3:3" x14ac:dyDescent="0.4">
      <c r="C1855" s="9"/>
    </row>
    <row r="1856" spans="3:3" x14ac:dyDescent="0.4">
      <c r="C1856" s="9"/>
    </row>
    <row r="1857" spans="3:3" x14ac:dyDescent="0.4">
      <c r="C1857" s="9"/>
    </row>
    <row r="1858" spans="3:3" x14ac:dyDescent="0.4">
      <c r="C1858" s="9"/>
    </row>
    <row r="1860" spans="3:3" x14ac:dyDescent="0.4">
      <c r="C1860" s="9"/>
    </row>
    <row r="1864" spans="3:3" x14ac:dyDescent="0.4">
      <c r="C1864" s="9"/>
    </row>
    <row r="1866" spans="3:3" x14ac:dyDescent="0.4">
      <c r="C1866" s="9"/>
    </row>
    <row r="1867" spans="3:3" x14ac:dyDescent="0.4">
      <c r="C1867" s="9"/>
    </row>
    <row r="1870" spans="3:3" x14ac:dyDescent="0.4">
      <c r="C1870" s="9"/>
    </row>
    <row r="1871" spans="3:3" x14ac:dyDescent="0.4">
      <c r="C1871" s="9"/>
    </row>
    <row r="1872" spans="3:3" x14ac:dyDescent="0.4">
      <c r="C1872" s="9"/>
    </row>
    <row r="1873" spans="3:3" x14ac:dyDescent="0.4">
      <c r="C1873" s="9"/>
    </row>
    <row r="1875" spans="3:3" x14ac:dyDescent="0.4">
      <c r="C1875" s="9"/>
    </row>
    <row r="1880" spans="3:3" x14ac:dyDescent="0.4">
      <c r="C1880" s="9"/>
    </row>
    <row r="1882" spans="3:3" x14ac:dyDescent="0.4">
      <c r="C1882" s="9"/>
    </row>
    <row r="1883" spans="3:3" x14ac:dyDescent="0.4">
      <c r="C1883" s="9"/>
    </row>
    <row r="1885" spans="3:3" x14ac:dyDescent="0.4">
      <c r="C1885" s="9"/>
    </row>
    <row r="1886" spans="3:3" x14ac:dyDescent="0.4">
      <c r="C1886" s="9"/>
    </row>
    <row r="1887" spans="3:3" x14ac:dyDescent="0.4">
      <c r="C1887" s="9"/>
    </row>
    <row r="1888" spans="3:3" x14ac:dyDescent="0.4">
      <c r="C1888" s="9"/>
    </row>
    <row r="1889" spans="3:3" x14ac:dyDescent="0.4">
      <c r="C1889" s="9"/>
    </row>
    <row r="1891" spans="3:3" x14ac:dyDescent="0.4">
      <c r="C1891" s="9"/>
    </row>
    <row r="1893" spans="3:3" x14ac:dyDescent="0.4">
      <c r="C1893" s="9"/>
    </row>
    <row r="1896" spans="3:3" x14ac:dyDescent="0.4">
      <c r="C1896" s="9"/>
    </row>
    <row r="1897" spans="3:3" x14ac:dyDescent="0.4">
      <c r="C1897" s="9"/>
    </row>
    <row r="1899" spans="3:3" x14ac:dyDescent="0.4">
      <c r="C1899" s="9"/>
    </row>
    <row r="1901" spans="3:3" x14ac:dyDescent="0.4">
      <c r="C1901" s="9"/>
    </row>
    <row r="1902" spans="3:3" x14ac:dyDescent="0.4">
      <c r="C1902" s="9"/>
    </row>
    <row r="1904" spans="3:3" x14ac:dyDescent="0.4">
      <c r="C1904" s="9"/>
    </row>
    <row r="1905" spans="3:3" x14ac:dyDescent="0.4">
      <c r="C1905" s="9"/>
    </row>
    <row r="1907" spans="3:3" x14ac:dyDescent="0.4">
      <c r="C1907" s="9"/>
    </row>
    <row r="1910" spans="3:3" x14ac:dyDescent="0.4">
      <c r="C1910" s="9"/>
    </row>
    <row r="1913" spans="3:3" x14ac:dyDescent="0.4">
      <c r="C1913" s="9"/>
    </row>
    <row r="1915" spans="3:3" x14ac:dyDescent="0.4">
      <c r="C1915" s="9"/>
    </row>
    <row r="1917" spans="3:3" x14ac:dyDescent="0.4">
      <c r="C1917" s="9"/>
    </row>
    <row r="1919" spans="3:3" x14ac:dyDescent="0.4">
      <c r="C1919" s="9"/>
    </row>
    <row r="1920" spans="3:3" x14ac:dyDescent="0.4">
      <c r="C1920" s="9"/>
    </row>
    <row r="1922" spans="3:3" x14ac:dyDescent="0.4">
      <c r="C1922" s="9"/>
    </row>
    <row r="1924" spans="3:3" x14ac:dyDescent="0.4">
      <c r="C1924" s="9"/>
    </row>
    <row r="1926" spans="3:3" x14ac:dyDescent="0.4">
      <c r="C1926" s="9"/>
    </row>
    <row r="1928" spans="3:3" x14ac:dyDescent="0.4">
      <c r="C1928" s="9"/>
    </row>
    <row r="1929" spans="3:3" x14ac:dyDescent="0.4">
      <c r="C1929" s="9"/>
    </row>
    <row r="1931" spans="3:3" x14ac:dyDescent="0.4">
      <c r="C1931" s="9"/>
    </row>
    <row r="1933" spans="3:3" x14ac:dyDescent="0.4">
      <c r="C1933" s="9"/>
    </row>
    <row r="1935" spans="3:3" x14ac:dyDescent="0.4">
      <c r="C1935" s="9"/>
    </row>
    <row r="1936" spans="3:3" x14ac:dyDescent="0.4">
      <c r="C1936" s="9"/>
    </row>
    <row r="1938" spans="3:3" x14ac:dyDescent="0.4">
      <c r="C1938" s="9"/>
    </row>
    <row r="1940" spans="3:3" x14ac:dyDescent="0.4">
      <c r="C1940" s="9"/>
    </row>
    <row r="1942" spans="3:3" x14ac:dyDescent="0.4">
      <c r="C1942" s="9"/>
    </row>
    <row r="1944" spans="3:3" x14ac:dyDescent="0.4">
      <c r="C1944" s="9"/>
    </row>
    <row r="1947" spans="3:3" x14ac:dyDescent="0.4">
      <c r="C1947" s="9"/>
    </row>
    <row r="1949" spans="3:3" x14ac:dyDescent="0.4">
      <c r="C1949" s="9"/>
    </row>
    <row r="1951" spans="3:3" x14ac:dyDescent="0.4">
      <c r="C1951" s="9"/>
    </row>
    <row r="1954" spans="3:3" x14ac:dyDescent="0.4">
      <c r="C1954" s="9"/>
    </row>
    <row r="1956" spans="3:3" x14ac:dyDescent="0.4">
      <c r="C1956" s="9"/>
    </row>
    <row r="1957" spans="3:3" x14ac:dyDescent="0.4">
      <c r="C1957" s="9"/>
    </row>
    <row r="1960" spans="3:3" x14ac:dyDescent="0.4">
      <c r="C1960" s="9"/>
    </row>
    <row r="1962" spans="3:3" x14ac:dyDescent="0.4">
      <c r="C1962" s="9"/>
    </row>
    <row r="1964" spans="3:3" x14ac:dyDescent="0.4">
      <c r="C1964" s="9"/>
    </row>
    <row r="1965" spans="3:3" x14ac:dyDescent="0.4">
      <c r="C1965" s="9"/>
    </row>
    <row r="1968" spans="3:3" x14ac:dyDescent="0.4">
      <c r="C1968" s="9"/>
    </row>
    <row r="1970" spans="3:3" x14ac:dyDescent="0.4">
      <c r="C1970" s="9"/>
    </row>
    <row r="1972" spans="3:3" x14ac:dyDescent="0.4">
      <c r="C1972" s="9"/>
    </row>
    <row r="1973" spans="3:3" x14ac:dyDescent="0.4">
      <c r="C1973" s="9"/>
    </row>
    <row r="1976" spans="3:3" x14ac:dyDescent="0.4">
      <c r="C1976" s="9"/>
    </row>
    <row r="1978" spans="3:3" x14ac:dyDescent="0.4">
      <c r="C1978" s="9"/>
    </row>
    <row r="1980" spans="3:3" x14ac:dyDescent="0.4">
      <c r="C1980" s="9"/>
    </row>
    <row r="1981" spans="3:3" x14ac:dyDescent="0.4">
      <c r="C1981" s="9"/>
    </row>
    <row r="1983" spans="3:3" x14ac:dyDescent="0.4">
      <c r="C1983" s="9"/>
    </row>
    <row r="1985" spans="3:3" x14ac:dyDescent="0.4">
      <c r="C1985" s="9"/>
    </row>
    <row r="1986" spans="3:3" x14ac:dyDescent="0.4">
      <c r="C1986" s="9"/>
    </row>
    <row r="1988" spans="3:3" x14ac:dyDescent="0.4">
      <c r="C1988" s="9"/>
    </row>
    <row r="1990" spans="3:3" x14ac:dyDescent="0.4">
      <c r="C1990" s="9"/>
    </row>
    <row r="1992" spans="3:3" x14ac:dyDescent="0.4">
      <c r="C1992" s="9"/>
    </row>
    <row r="1994" spans="3:3" x14ac:dyDescent="0.4">
      <c r="C1994" s="9"/>
    </row>
    <row r="1997" spans="3:3" x14ac:dyDescent="0.4">
      <c r="C1997" s="9"/>
    </row>
    <row r="1999" spans="3:3" x14ac:dyDescent="0.4">
      <c r="C1999" s="9"/>
    </row>
    <row r="2001" spans="3:3" x14ac:dyDescent="0.4">
      <c r="C2001" s="9"/>
    </row>
    <row r="2002" spans="3:3" x14ac:dyDescent="0.4">
      <c r="C2002" s="9"/>
    </row>
    <row r="2004" spans="3:3" x14ac:dyDescent="0.4">
      <c r="C2004" s="9"/>
    </row>
    <row r="2006" spans="3:3" x14ac:dyDescent="0.4">
      <c r="C2006" s="9"/>
    </row>
    <row r="2008" spans="3:3" x14ac:dyDescent="0.4">
      <c r="C2008" s="9"/>
    </row>
    <row r="2010" spans="3:3" x14ac:dyDescent="0.4">
      <c r="C2010" s="9"/>
    </row>
    <row r="2011" spans="3:3" x14ac:dyDescent="0.4">
      <c r="C2011" s="9"/>
    </row>
    <row r="2013" spans="3:3" x14ac:dyDescent="0.4">
      <c r="C2013" s="9"/>
    </row>
    <row r="2015" spans="3:3" x14ac:dyDescent="0.4">
      <c r="C2015" s="9"/>
    </row>
    <row r="2016" spans="3:3" x14ac:dyDescent="0.4">
      <c r="C2016" s="9"/>
    </row>
    <row r="2018" spans="3:3" x14ac:dyDescent="0.4">
      <c r="C2018" s="9"/>
    </row>
    <row r="2020" spans="3:3" x14ac:dyDescent="0.4">
      <c r="C2020" s="9"/>
    </row>
    <row r="2022" spans="3:3" x14ac:dyDescent="0.4">
      <c r="C2022" s="9"/>
    </row>
    <row r="2024" spans="3:3" x14ac:dyDescent="0.4">
      <c r="C2024" s="9"/>
    </row>
    <row r="2026" spans="3:3" x14ac:dyDescent="0.4">
      <c r="C2026" s="9"/>
    </row>
    <row r="2028" spans="3:3" x14ac:dyDescent="0.4">
      <c r="C2028" s="9"/>
    </row>
    <row r="2029" spans="3:3" x14ac:dyDescent="0.4">
      <c r="C2029" s="9"/>
    </row>
    <row r="2031" spans="3:3" x14ac:dyDescent="0.4">
      <c r="C2031" s="9"/>
    </row>
    <row r="2032" spans="3:3" x14ac:dyDescent="0.4">
      <c r="C2032" s="9"/>
    </row>
    <row r="2034" spans="3:3" x14ac:dyDescent="0.4">
      <c r="C2034" s="9"/>
    </row>
    <row r="2037" spans="3:3" x14ac:dyDescent="0.4">
      <c r="C2037" s="9"/>
    </row>
    <row r="2038" spans="3:3" x14ac:dyDescent="0.4">
      <c r="C2038" s="9"/>
    </row>
    <row r="2040" spans="3:3" x14ac:dyDescent="0.4">
      <c r="C2040" s="9"/>
    </row>
    <row r="2042" spans="3:3" x14ac:dyDescent="0.4">
      <c r="C2042" s="9"/>
    </row>
    <row r="2045" spans="3:3" x14ac:dyDescent="0.4">
      <c r="C2045" s="9"/>
    </row>
    <row r="2047" spans="3:3" x14ac:dyDescent="0.4">
      <c r="C2047" s="9"/>
    </row>
    <row r="2050" spans="3:3" x14ac:dyDescent="0.4">
      <c r="C2050" s="9"/>
    </row>
    <row r="2052" spans="3:3" x14ac:dyDescent="0.4">
      <c r="C2052" s="9"/>
    </row>
    <row r="2054" spans="3:3" x14ac:dyDescent="0.4">
      <c r="C2054" s="9"/>
    </row>
    <row r="2056" spans="3:3" x14ac:dyDescent="0.4">
      <c r="C2056" s="9"/>
    </row>
    <row r="2058" spans="3:3" x14ac:dyDescent="0.4">
      <c r="C2058" s="9"/>
    </row>
    <row r="2059" spans="3:3" x14ac:dyDescent="0.4">
      <c r="C2059" s="9"/>
    </row>
    <row r="2061" spans="3:3" x14ac:dyDescent="0.4">
      <c r="C2061" s="9"/>
    </row>
    <row r="2064" spans="3:3" x14ac:dyDescent="0.4">
      <c r="C2064" s="9"/>
    </row>
    <row r="2065" spans="3:3" x14ac:dyDescent="0.4">
      <c r="C2065" s="9"/>
    </row>
    <row r="2067" spans="3:3" x14ac:dyDescent="0.4">
      <c r="C2067" s="9"/>
    </row>
    <row r="2069" spans="3:3" x14ac:dyDescent="0.4">
      <c r="C2069" s="9"/>
    </row>
    <row r="2072" spans="3:3" x14ac:dyDescent="0.4">
      <c r="C2072" s="9"/>
    </row>
    <row r="2074" spans="3:3" x14ac:dyDescent="0.4">
      <c r="C2074" s="9"/>
    </row>
    <row r="2077" spans="3:3" x14ac:dyDescent="0.4">
      <c r="C2077" s="9"/>
    </row>
    <row r="2079" spans="3:3" x14ac:dyDescent="0.4">
      <c r="C2079" s="9"/>
    </row>
    <row r="2081" spans="3:3" x14ac:dyDescent="0.4">
      <c r="C2081" s="9"/>
    </row>
    <row r="2083" spans="3:3" x14ac:dyDescent="0.4">
      <c r="C2083" s="9"/>
    </row>
    <row r="2085" spans="3:3" x14ac:dyDescent="0.4">
      <c r="C2085" s="9"/>
    </row>
    <row r="2088" spans="3:3" x14ac:dyDescent="0.4">
      <c r="C2088" s="9"/>
    </row>
    <row r="2090" spans="3:3" x14ac:dyDescent="0.4">
      <c r="C2090" s="9"/>
    </row>
    <row r="2092" spans="3:3" x14ac:dyDescent="0.4">
      <c r="C2092" s="9"/>
    </row>
    <row r="2094" spans="3:3" x14ac:dyDescent="0.4">
      <c r="C2094" s="9"/>
    </row>
    <row r="2095" spans="3:3" x14ac:dyDescent="0.4">
      <c r="C2095" s="9"/>
    </row>
    <row r="2097" spans="3:3" x14ac:dyDescent="0.4">
      <c r="C2097" s="9"/>
    </row>
    <row r="2099" spans="3:3" x14ac:dyDescent="0.4">
      <c r="C2099" s="9"/>
    </row>
    <row r="2101" spans="3:3" x14ac:dyDescent="0.4">
      <c r="C2101" s="9"/>
    </row>
    <row r="2103" spans="3:3" x14ac:dyDescent="0.4">
      <c r="C2103" s="9"/>
    </row>
    <row r="2106" spans="3:3" x14ac:dyDescent="0.4">
      <c r="C2106" s="9"/>
    </row>
    <row r="2108" spans="3:3" x14ac:dyDescent="0.4">
      <c r="C2108" s="9"/>
    </row>
    <row r="2110" spans="3:3" x14ac:dyDescent="0.4">
      <c r="C2110" s="9"/>
    </row>
    <row r="2112" spans="3:3" x14ac:dyDescent="0.4">
      <c r="C2112" s="9"/>
    </row>
    <row r="2113" spans="3:3" x14ac:dyDescent="0.4">
      <c r="C2113" s="9"/>
    </row>
    <row r="2115" spans="3:3" x14ac:dyDescent="0.4">
      <c r="C2115" s="9"/>
    </row>
    <row r="2116" spans="3:3" x14ac:dyDescent="0.4">
      <c r="C2116" s="9"/>
    </row>
    <row r="2118" spans="3:3" x14ac:dyDescent="0.4">
      <c r="C2118" s="9"/>
    </row>
    <row r="2121" spans="3:3" x14ac:dyDescent="0.4">
      <c r="C2121" s="9"/>
    </row>
    <row r="2122" spans="3:3" x14ac:dyDescent="0.4">
      <c r="C2122" s="9"/>
    </row>
    <row r="2124" spans="3:3" x14ac:dyDescent="0.4">
      <c r="C2124" s="9"/>
    </row>
    <row r="2126" spans="3:3" x14ac:dyDescent="0.4">
      <c r="C2126" s="9"/>
    </row>
    <row r="2129" spans="3:3" x14ac:dyDescent="0.4">
      <c r="C2129" s="9"/>
    </row>
    <row r="2131" spans="3:3" x14ac:dyDescent="0.4">
      <c r="C2131" s="9"/>
    </row>
    <row r="2134" spans="3:3" x14ac:dyDescent="0.4">
      <c r="C2134" s="9"/>
    </row>
    <row r="2136" spans="3:3" x14ac:dyDescent="0.4">
      <c r="C2136" s="9"/>
    </row>
    <row r="2138" spans="3:3" x14ac:dyDescent="0.4">
      <c r="C2138" s="9"/>
    </row>
    <row r="2140" spans="3:3" x14ac:dyDescent="0.4">
      <c r="C2140" s="9"/>
    </row>
    <row r="2142" spans="3:3" x14ac:dyDescent="0.4">
      <c r="C2142" s="9"/>
    </row>
    <row r="2143" spans="3:3" x14ac:dyDescent="0.4">
      <c r="C2143" s="9"/>
    </row>
    <row r="2145" spans="3:3" x14ac:dyDescent="0.4">
      <c r="C2145" s="9"/>
    </row>
    <row r="2148" spans="3:3" x14ac:dyDescent="0.4">
      <c r="C2148" s="9"/>
    </row>
    <row r="2149" spans="3:3" x14ac:dyDescent="0.4">
      <c r="C2149" s="9"/>
    </row>
    <row r="2151" spans="3:3" x14ac:dyDescent="0.4">
      <c r="C2151" s="9"/>
    </row>
    <row r="2153" spans="3:3" x14ac:dyDescent="0.4">
      <c r="C2153" s="9"/>
    </row>
    <row r="2156" spans="3:3" x14ac:dyDescent="0.4">
      <c r="C2156" s="9"/>
    </row>
    <row r="2158" spans="3:3" x14ac:dyDescent="0.4">
      <c r="C2158" s="9"/>
    </row>
    <row r="2161" spans="3:3" x14ac:dyDescent="0.4">
      <c r="C2161" s="9"/>
    </row>
    <row r="2163" spans="3:3" x14ac:dyDescent="0.4">
      <c r="C2163" s="9"/>
    </row>
    <row r="2165" spans="3:3" x14ac:dyDescent="0.4">
      <c r="C2165" s="9"/>
    </row>
    <row r="2167" spans="3:3" x14ac:dyDescent="0.4">
      <c r="C2167" s="9"/>
    </row>
    <row r="2169" spans="3:3" x14ac:dyDescent="0.4">
      <c r="C2169" s="9"/>
    </row>
    <row r="2172" spans="3:3" x14ac:dyDescent="0.4">
      <c r="C2172" s="9"/>
    </row>
    <row r="2174" spans="3:3" x14ac:dyDescent="0.4">
      <c r="C2174" s="9"/>
    </row>
    <row r="2176" spans="3:3" x14ac:dyDescent="0.4">
      <c r="C2176" s="9"/>
    </row>
    <row r="2178" spans="3:3" x14ac:dyDescent="0.4">
      <c r="C2178" s="9"/>
    </row>
    <row r="2179" spans="3:3" x14ac:dyDescent="0.4">
      <c r="C2179" s="9"/>
    </row>
    <row r="2181" spans="3:3" x14ac:dyDescent="0.4">
      <c r="C2181" s="9"/>
    </row>
    <row r="2183" spans="3:3" x14ac:dyDescent="0.4">
      <c r="C2183" s="9"/>
    </row>
    <row r="2185" spans="3:3" x14ac:dyDescent="0.4">
      <c r="C2185" s="9"/>
    </row>
    <row r="2187" spans="3:3" x14ac:dyDescent="0.4">
      <c r="C2187" s="9"/>
    </row>
    <row r="2190" spans="3:3" x14ac:dyDescent="0.4">
      <c r="C2190" s="9"/>
    </row>
    <row r="2192" spans="3:3" x14ac:dyDescent="0.4">
      <c r="C2192" s="9"/>
    </row>
    <row r="2194" spans="3:3" x14ac:dyDescent="0.4">
      <c r="C2194" s="9"/>
    </row>
    <row r="2196" spans="3:3" x14ac:dyDescent="0.4">
      <c r="C2196" s="9"/>
    </row>
    <row r="2197" spans="3:3" x14ac:dyDescent="0.4">
      <c r="C2197" s="9"/>
    </row>
    <row r="2200" spans="3:3" x14ac:dyDescent="0.4">
      <c r="C2200" s="9"/>
    </row>
    <row r="2202" spans="3:3" x14ac:dyDescent="0.4">
      <c r="C2202" s="9"/>
    </row>
    <row r="2204" spans="3:3" x14ac:dyDescent="0.4">
      <c r="C2204" s="9"/>
    </row>
    <row r="2206" spans="3:3" x14ac:dyDescent="0.4">
      <c r="C2206" s="9"/>
    </row>
    <row r="2207" spans="3:3" x14ac:dyDescent="0.4">
      <c r="C2207" s="9"/>
    </row>
    <row r="2209" spans="3:3" x14ac:dyDescent="0.4">
      <c r="C2209" s="9"/>
    </row>
    <row r="2212" spans="3:3" x14ac:dyDescent="0.4">
      <c r="C2212" s="9"/>
    </row>
    <row r="2214" spans="3:3" x14ac:dyDescent="0.4">
      <c r="C2214" s="9"/>
    </row>
    <row r="2216" spans="3:3" x14ac:dyDescent="0.4">
      <c r="C2216" s="9"/>
    </row>
    <row r="2218" spans="3:3" x14ac:dyDescent="0.4">
      <c r="C2218" s="9"/>
    </row>
    <row r="2220" spans="3:3" x14ac:dyDescent="0.4">
      <c r="C2220" s="9"/>
    </row>
    <row r="2223" spans="3:3" x14ac:dyDescent="0.4">
      <c r="C2223" s="9"/>
    </row>
    <row r="2225" spans="3:3" x14ac:dyDescent="0.4">
      <c r="C2225" s="9"/>
    </row>
    <row r="2227" spans="3:3" x14ac:dyDescent="0.4">
      <c r="C2227" s="9"/>
    </row>
    <row r="2229" spans="3:3" x14ac:dyDescent="0.4">
      <c r="C2229" s="9"/>
    </row>
    <row r="2230" spans="3:3" x14ac:dyDescent="0.4">
      <c r="C2230" s="9"/>
    </row>
    <row r="2232" spans="3:3" x14ac:dyDescent="0.4">
      <c r="C2232" s="9"/>
    </row>
    <row r="2234" spans="3:3" x14ac:dyDescent="0.4">
      <c r="C2234" s="9"/>
    </row>
    <row r="2236" spans="3:3" x14ac:dyDescent="0.4">
      <c r="C2236" s="9"/>
    </row>
    <row r="2238" spans="3:3" x14ac:dyDescent="0.4">
      <c r="C2238" s="9"/>
    </row>
    <row r="2241" spans="3:3" x14ac:dyDescent="0.4">
      <c r="C2241" s="9"/>
    </row>
    <row r="2243" spans="3:3" x14ac:dyDescent="0.4">
      <c r="C2243" s="9"/>
    </row>
    <row r="2245" spans="3:3" x14ac:dyDescent="0.4">
      <c r="C2245" s="9"/>
    </row>
    <row r="2247" spans="3:3" x14ac:dyDescent="0.4">
      <c r="C2247" s="9"/>
    </row>
    <row r="2248" spans="3:3" x14ac:dyDescent="0.4">
      <c r="C2248" s="9"/>
    </row>
    <row r="2250" spans="3:3" x14ac:dyDescent="0.4">
      <c r="C2250" s="9"/>
    </row>
    <row r="2251" spans="3:3" x14ac:dyDescent="0.4">
      <c r="C2251" s="9"/>
    </row>
    <row r="2253" spans="3:3" x14ac:dyDescent="0.4">
      <c r="C2253" s="9"/>
    </row>
    <row r="2256" spans="3:3" x14ac:dyDescent="0.4">
      <c r="C2256" s="9"/>
    </row>
    <row r="2257" spans="3:3" x14ac:dyDescent="0.4">
      <c r="C2257" s="9"/>
    </row>
    <row r="2259" spans="3:3" x14ac:dyDescent="0.4">
      <c r="C2259" s="9"/>
    </row>
    <row r="2261" spans="3:3" x14ac:dyDescent="0.4">
      <c r="C2261" s="9"/>
    </row>
    <row r="2264" spans="3:3" x14ac:dyDescent="0.4">
      <c r="C2264" s="9"/>
    </row>
    <row r="2266" spans="3:3" x14ac:dyDescent="0.4">
      <c r="C2266" s="9"/>
    </row>
    <row r="2269" spans="3:3" x14ac:dyDescent="0.4">
      <c r="C2269" s="9"/>
    </row>
    <row r="2271" spans="3:3" x14ac:dyDescent="0.4">
      <c r="C2271" s="9"/>
    </row>
    <row r="2273" spans="3:3" x14ac:dyDescent="0.4">
      <c r="C2273" s="9"/>
    </row>
    <row r="2275" spans="3:3" x14ac:dyDescent="0.4">
      <c r="C2275" s="9"/>
    </row>
    <row r="2277" spans="3:3" x14ac:dyDescent="0.4">
      <c r="C2277" s="9"/>
    </row>
    <row r="2278" spans="3:3" x14ac:dyDescent="0.4">
      <c r="C2278" s="9"/>
    </row>
    <row r="2280" spans="3:3" x14ac:dyDescent="0.4">
      <c r="C2280" s="9"/>
    </row>
    <row r="2283" spans="3:3" x14ac:dyDescent="0.4">
      <c r="C2283" s="9"/>
    </row>
    <row r="2284" spans="3:3" x14ac:dyDescent="0.4">
      <c r="C2284" s="9"/>
    </row>
    <row r="2286" spans="3:3" x14ac:dyDescent="0.4">
      <c r="C2286" s="9"/>
    </row>
    <row r="2288" spans="3:3" x14ac:dyDescent="0.4">
      <c r="C2288" s="9"/>
    </row>
    <row r="2291" spans="3:3" x14ac:dyDescent="0.4">
      <c r="C2291" s="9"/>
    </row>
    <row r="2293" spans="3:3" x14ac:dyDescent="0.4">
      <c r="C2293" s="9"/>
    </row>
    <row r="2296" spans="3:3" x14ac:dyDescent="0.4">
      <c r="C2296" s="9"/>
    </row>
    <row r="2298" spans="3:3" x14ac:dyDescent="0.4">
      <c r="C2298" s="9"/>
    </row>
    <row r="2300" spans="3:3" x14ac:dyDescent="0.4">
      <c r="C2300" s="9"/>
    </row>
    <row r="2302" spans="3:3" x14ac:dyDescent="0.4">
      <c r="C2302" s="9"/>
    </row>
    <row r="2304" spans="3:3" x14ac:dyDescent="0.4">
      <c r="C2304" s="9"/>
    </row>
    <row r="2307" spans="3:3" x14ac:dyDescent="0.4">
      <c r="C2307" s="9"/>
    </row>
    <row r="2309" spans="3:3" x14ac:dyDescent="0.4">
      <c r="C2309" s="9"/>
    </row>
    <row r="2311" spans="3:3" x14ac:dyDescent="0.4">
      <c r="C2311" s="9"/>
    </row>
    <row r="2313" spans="3:3" x14ac:dyDescent="0.4">
      <c r="C2313" s="9"/>
    </row>
    <row r="2314" spans="3:3" x14ac:dyDescent="0.4">
      <c r="C2314" s="9"/>
    </row>
    <row r="2316" spans="3:3" x14ac:dyDescent="0.4">
      <c r="C2316" s="9"/>
    </row>
    <row r="2318" spans="3:3" x14ac:dyDescent="0.4">
      <c r="C2318" s="9"/>
    </row>
    <row r="2320" spans="3:3" x14ac:dyDescent="0.4">
      <c r="C2320" s="9"/>
    </row>
    <row r="2322" spans="3:3" x14ac:dyDescent="0.4">
      <c r="C2322" s="9"/>
    </row>
    <row r="2325" spans="3:3" x14ac:dyDescent="0.4">
      <c r="C2325" s="9"/>
    </row>
    <row r="2327" spans="3:3" x14ac:dyDescent="0.4">
      <c r="C2327" s="9"/>
    </row>
    <row r="2329" spans="3:3" x14ac:dyDescent="0.4">
      <c r="C2329" s="9"/>
    </row>
    <row r="2331" spans="3:3" x14ac:dyDescent="0.4">
      <c r="C2331" s="9"/>
    </row>
    <row r="2332" spans="3:3" x14ac:dyDescent="0.4">
      <c r="C2332" s="9"/>
    </row>
    <row r="2335" spans="3:3" x14ac:dyDescent="0.4">
      <c r="C2335" s="9"/>
    </row>
    <row r="2337" spans="3:3" x14ac:dyDescent="0.4">
      <c r="C2337" s="9"/>
    </row>
    <row r="2339" spans="3:3" x14ac:dyDescent="0.4">
      <c r="C2339" s="9"/>
    </row>
    <row r="2341" spans="3:3" x14ac:dyDescent="0.4">
      <c r="C2341" s="9"/>
    </row>
    <row r="2342" spans="3:3" x14ac:dyDescent="0.4">
      <c r="C2342" s="9"/>
    </row>
    <row r="2345" spans="3:3" x14ac:dyDescent="0.4">
      <c r="C2345" s="9"/>
    </row>
    <row r="2346" spans="3:3" x14ac:dyDescent="0.4">
      <c r="C2346" s="9"/>
    </row>
    <row r="2348" spans="3:3" x14ac:dyDescent="0.4">
      <c r="C2348" s="9"/>
    </row>
    <row r="2350" spans="3:3" x14ac:dyDescent="0.4">
      <c r="C2350" s="9"/>
    </row>
    <row r="2353" spans="3:3" x14ac:dyDescent="0.4">
      <c r="C2353" s="9"/>
    </row>
    <row r="2355" spans="3:3" x14ac:dyDescent="0.4">
      <c r="C2355" s="9"/>
    </row>
    <row r="2358" spans="3:3" x14ac:dyDescent="0.4">
      <c r="C2358" s="9"/>
    </row>
    <row r="2360" spans="3:3" x14ac:dyDescent="0.4">
      <c r="C2360" s="9"/>
    </row>
    <row r="2362" spans="3:3" x14ac:dyDescent="0.4">
      <c r="C2362" s="9"/>
    </row>
    <row r="2364" spans="3:3" x14ac:dyDescent="0.4">
      <c r="C2364" s="9"/>
    </row>
    <row r="2366" spans="3:3" x14ac:dyDescent="0.4">
      <c r="C2366" s="9"/>
    </row>
    <row r="2369" spans="3:3" x14ac:dyDescent="0.4">
      <c r="C2369" s="9"/>
    </row>
    <row r="2371" spans="3:3" x14ac:dyDescent="0.4">
      <c r="C2371" s="9"/>
    </row>
    <row r="2373" spans="3:3" x14ac:dyDescent="0.4">
      <c r="C2373" s="9"/>
    </row>
    <row r="2375" spans="3:3" x14ac:dyDescent="0.4">
      <c r="C2375" s="9"/>
    </row>
    <row r="2376" spans="3:3" x14ac:dyDescent="0.4">
      <c r="C2376" s="9"/>
    </row>
    <row r="2378" spans="3:3" x14ac:dyDescent="0.4">
      <c r="C2378" s="9"/>
    </row>
    <row r="2380" spans="3:3" x14ac:dyDescent="0.4">
      <c r="C2380" s="9"/>
    </row>
    <row r="2382" spans="3:3" x14ac:dyDescent="0.4">
      <c r="C2382" s="9"/>
    </row>
    <row r="2384" spans="3:3" x14ac:dyDescent="0.4">
      <c r="C2384" s="9"/>
    </row>
    <row r="2387" spans="3:3" x14ac:dyDescent="0.4">
      <c r="C2387" s="9"/>
    </row>
    <row r="2389" spans="3:3" x14ac:dyDescent="0.4">
      <c r="C2389" s="9"/>
    </row>
    <row r="2391" spans="3:3" x14ac:dyDescent="0.4">
      <c r="C2391" s="9"/>
    </row>
    <row r="2393" spans="3:3" x14ac:dyDescent="0.4">
      <c r="C2393" s="9"/>
    </row>
    <row r="2394" spans="3:3" x14ac:dyDescent="0.4">
      <c r="C2394" s="9"/>
    </row>
    <row r="2397" spans="3:3" x14ac:dyDescent="0.4">
      <c r="C2397" s="9"/>
    </row>
    <row r="2399" spans="3:3" x14ac:dyDescent="0.4">
      <c r="C2399" s="9"/>
    </row>
    <row r="2401" spans="3:3" x14ac:dyDescent="0.4">
      <c r="C2401" s="9"/>
    </row>
    <row r="2403" spans="3:3" x14ac:dyDescent="0.4">
      <c r="C2403" s="9"/>
    </row>
    <row r="2404" spans="3:3" x14ac:dyDescent="0.4">
      <c r="C2404" s="9"/>
    </row>
    <row r="2406" spans="3:3" x14ac:dyDescent="0.4">
      <c r="C2406" s="9"/>
    </row>
    <row r="2409" spans="3:3" x14ac:dyDescent="0.4">
      <c r="C2409" s="9"/>
    </row>
    <row r="2411" spans="3:3" x14ac:dyDescent="0.4">
      <c r="C2411" s="9"/>
    </row>
    <row r="2413" spans="3:3" x14ac:dyDescent="0.4">
      <c r="C2413" s="9"/>
    </row>
    <row r="2415" spans="3:3" x14ac:dyDescent="0.4">
      <c r="C2415" s="9"/>
    </row>
    <row r="2417" spans="3:3" x14ac:dyDescent="0.4">
      <c r="C2417" s="9"/>
    </row>
    <row r="2420" spans="3:3" x14ac:dyDescent="0.4">
      <c r="C2420" s="9"/>
    </row>
    <row r="2422" spans="3:3" x14ac:dyDescent="0.4">
      <c r="C2422" s="9"/>
    </row>
    <row r="2424" spans="3:3" x14ac:dyDescent="0.4">
      <c r="C2424" s="9"/>
    </row>
    <row r="2426" spans="3:3" x14ac:dyDescent="0.4">
      <c r="C2426" s="9"/>
    </row>
    <row r="2427" spans="3:3" x14ac:dyDescent="0.4">
      <c r="C2427" s="9"/>
    </row>
    <row r="2429" spans="3:3" x14ac:dyDescent="0.4">
      <c r="C2429" s="9"/>
    </row>
    <row r="2431" spans="3:3" x14ac:dyDescent="0.4">
      <c r="C2431" s="9"/>
    </row>
    <row r="2433" spans="3:3" x14ac:dyDescent="0.4">
      <c r="C2433" s="9"/>
    </row>
    <row r="2435" spans="3:3" x14ac:dyDescent="0.4">
      <c r="C2435" s="9"/>
    </row>
    <row r="2438" spans="3:3" x14ac:dyDescent="0.4">
      <c r="C2438" s="9"/>
    </row>
    <row r="2440" spans="3:3" x14ac:dyDescent="0.4">
      <c r="C2440" s="9"/>
    </row>
    <row r="2442" spans="3:3" x14ac:dyDescent="0.4">
      <c r="C2442" s="9"/>
    </row>
    <row r="2444" spans="3:3" x14ac:dyDescent="0.4">
      <c r="C2444" s="9"/>
    </row>
    <row r="2445" spans="3:3" x14ac:dyDescent="0.4">
      <c r="C2445" s="9"/>
    </row>
    <row r="2447" spans="3:3" x14ac:dyDescent="0.4">
      <c r="C2447" s="9"/>
    </row>
    <row r="2448" spans="3:3" x14ac:dyDescent="0.4">
      <c r="C2448" s="9"/>
    </row>
    <row r="2450" spans="3:3" x14ac:dyDescent="0.4">
      <c r="C2450" s="9"/>
    </row>
    <row r="2453" spans="3:3" x14ac:dyDescent="0.4">
      <c r="C2453" s="9"/>
    </row>
    <row r="2454" spans="3:3" x14ac:dyDescent="0.4">
      <c r="C2454" s="9"/>
    </row>
    <row r="2456" spans="3:3" x14ac:dyDescent="0.4">
      <c r="C2456" s="9"/>
    </row>
    <row r="2458" spans="3:3" x14ac:dyDescent="0.4">
      <c r="C2458" s="9"/>
    </row>
    <row r="2461" spans="3:3" x14ac:dyDescent="0.4">
      <c r="C2461" s="9"/>
    </row>
    <row r="2463" spans="3:3" x14ac:dyDescent="0.4">
      <c r="C2463" s="9"/>
    </row>
    <row r="2466" spans="3:3" x14ac:dyDescent="0.4">
      <c r="C2466" s="9"/>
    </row>
    <row r="2468" spans="3:3" x14ac:dyDescent="0.4">
      <c r="C2468" s="9"/>
    </row>
    <row r="2470" spans="3:3" x14ac:dyDescent="0.4">
      <c r="C2470" s="9"/>
    </row>
    <row r="2472" spans="3:3" x14ac:dyDescent="0.4">
      <c r="C2472" s="9"/>
    </row>
    <row r="2474" spans="3:3" x14ac:dyDescent="0.4">
      <c r="C2474" s="9"/>
    </row>
    <row r="2475" spans="3:3" x14ac:dyDescent="0.4">
      <c r="C2475" s="9"/>
    </row>
    <row r="2477" spans="3:3" x14ac:dyDescent="0.4">
      <c r="C2477" s="9"/>
    </row>
    <row r="2480" spans="3:3" x14ac:dyDescent="0.4">
      <c r="C2480" s="9"/>
    </row>
    <row r="2481" spans="3:3" x14ac:dyDescent="0.4">
      <c r="C2481" s="9"/>
    </row>
    <row r="2483" spans="3:3" x14ac:dyDescent="0.4">
      <c r="C2483" s="9"/>
    </row>
    <row r="2485" spans="3:3" x14ac:dyDescent="0.4">
      <c r="C2485" s="9"/>
    </row>
    <row r="2488" spans="3:3" x14ac:dyDescent="0.4">
      <c r="C2488" s="9"/>
    </row>
    <row r="2490" spans="3:3" x14ac:dyDescent="0.4">
      <c r="C2490" s="9"/>
    </row>
    <row r="2493" spans="3:3" x14ac:dyDescent="0.4">
      <c r="C2493" s="9"/>
    </row>
    <row r="2495" spans="3:3" x14ac:dyDescent="0.4">
      <c r="C2495" s="9"/>
    </row>
    <row r="2497" spans="3:3" x14ac:dyDescent="0.4">
      <c r="C2497" s="9"/>
    </row>
    <row r="2499" spans="3:3" x14ac:dyDescent="0.4">
      <c r="C2499" s="9"/>
    </row>
    <row r="2501" spans="3:3" x14ac:dyDescent="0.4">
      <c r="C2501" s="9"/>
    </row>
    <row r="2504" spans="3:3" x14ac:dyDescent="0.4">
      <c r="C2504" s="9"/>
    </row>
    <row r="2506" spans="3:3" x14ac:dyDescent="0.4">
      <c r="C2506" s="9"/>
    </row>
    <row r="2508" spans="3:3" x14ac:dyDescent="0.4">
      <c r="C2508" s="9"/>
    </row>
    <row r="2510" spans="3:3" x14ac:dyDescent="0.4">
      <c r="C2510" s="9"/>
    </row>
    <row r="2511" spans="3:3" x14ac:dyDescent="0.4">
      <c r="C2511" s="9"/>
    </row>
    <row r="2513" spans="3:3" x14ac:dyDescent="0.4">
      <c r="C2513" s="9"/>
    </row>
    <row r="2515" spans="3:3" x14ac:dyDescent="0.4">
      <c r="C2515" s="9"/>
    </row>
    <row r="2517" spans="3:3" x14ac:dyDescent="0.4">
      <c r="C2517" s="9"/>
    </row>
    <row r="2519" spans="3:3" x14ac:dyDescent="0.4">
      <c r="C2519" s="9"/>
    </row>
    <row r="2522" spans="3:3" x14ac:dyDescent="0.4">
      <c r="C2522" s="9"/>
    </row>
    <row r="2524" spans="3:3" x14ac:dyDescent="0.4">
      <c r="C2524" s="9"/>
    </row>
    <row r="2526" spans="3:3" x14ac:dyDescent="0.4">
      <c r="C2526" s="9"/>
    </row>
    <row r="2528" spans="3:3" x14ac:dyDescent="0.4">
      <c r="C2528" s="9"/>
    </row>
    <row r="2529" spans="3:3" x14ac:dyDescent="0.4">
      <c r="C2529" s="9"/>
    </row>
    <row r="2532" spans="3:3" x14ac:dyDescent="0.4">
      <c r="C2532" s="9"/>
    </row>
    <row r="2534" spans="3:3" x14ac:dyDescent="0.4">
      <c r="C2534" s="9"/>
    </row>
    <row r="2536" spans="3:3" x14ac:dyDescent="0.4">
      <c r="C2536" s="9"/>
    </row>
    <row r="2538" spans="3:3" x14ac:dyDescent="0.4">
      <c r="C2538" s="9"/>
    </row>
    <row r="2539" spans="3:3" x14ac:dyDescent="0.4">
      <c r="C2539" s="9"/>
    </row>
    <row r="2540" spans="3:3" x14ac:dyDescent="0.4">
      <c r="C2540" s="9"/>
    </row>
    <row r="2542" spans="3:3" x14ac:dyDescent="0.4">
      <c r="C2542" s="9"/>
    </row>
    <row r="2543" spans="3:3" x14ac:dyDescent="0.4">
      <c r="C2543" s="9"/>
    </row>
    <row r="2544" spans="3:3" x14ac:dyDescent="0.4">
      <c r="C2544" s="9"/>
    </row>
    <row r="2545" spans="3:3" x14ac:dyDescent="0.4">
      <c r="C2545" s="9"/>
    </row>
    <row r="2548" spans="3:3" x14ac:dyDescent="0.4">
      <c r="C2548" s="9"/>
    </row>
    <row r="2549" spans="3:3" x14ac:dyDescent="0.4">
      <c r="C2549" s="9"/>
    </row>
    <row r="2550" spans="3:3" x14ac:dyDescent="0.4">
      <c r="C2550" s="9"/>
    </row>
    <row r="2551" spans="3:3" x14ac:dyDescent="0.4">
      <c r="C2551" s="9"/>
    </row>
    <row r="2552" spans="3:3" x14ac:dyDescent="0.4">
      <c r="C2552" s="9"/>
    </row>
    <row r="2553" spans="3:3" x14ac:dyDescent="0.4">
      <c r="C2553" s="9"/>
    </row>
    <row r="2554" spans="3:3" x14ac:dyDescent="0.4">
      <c r="C2554" s="9"/>
    </row>
    <row r="2555" spans="3:3" x14ac:dyDescent="0.4">
      <c r="C2555" s="9"/>
    </row>
    <row r="2556" spans="3:3" x14ac:dyDescent="0.4">
      <c r="C2556" s="9"/>
    </row>
    <row r="2558" spans="3:3" x14ac:dyDescent="0.4">
      <c r="C2558" s="9"/>
    </row>
    <row r="2559" spans="3:3" x14ac:dyDescent="0.4">
      <c r="C2559" s="9"/>
    </row>
    <row r="2560" spans="3:3" x14ac:dyDescent="0.4">
      <c r="C2560" s="9"/>
    </row>
    <row r="2561" spans="3:3" x14ac:dyDescent="0.4">
      <c r="C2561" s="9"/>
    </row>
    <row r="2564" spans="3:3" x14ac:dyDescent="0.4">
      <c r="C2564" s="9"/>
    </row>
    <row r="2565" spans="3:3" x14ac:dyDescent="0.4">
      <c r="C2565" s="9"/>
    </row>
    <row r="2566" spans="3:3" x14ac:dyDescent="0.4">
      <c r="C2566" s="9"/>
    </row>
    <row r="2567" spans="3:3" x14ac:dyDescent="0.4">
      <c r="C2567" s="9"/>
    </row>
    <row r="2568" spans="3:3" x14ac:dyDescent="0.4">
      <c r="C2568" s="9"/>
    </row>
    <row r="2569" spans="3:3" x14ac:dyDescent="0.4">
      <c r="C2569" s="9"/>
    </row>
    <row r="2570" spans="3:3" x14ac:dyDescent="0.4">
      <c r="C2570" s="9"/>
    </row>
    <row r="2571" spans="3:3" x14ac:dyDescent="0.4">
      <c r="C2571" s="9"/>
    </row>
    <row r="2572" spans="3:3" x14ac:dyDescent="0.4">
      <c r="C2572" s="9"/>
    </row>
    <row r="2573" spans="3:3" x14ac:dyDescent="0.4">
      <c r="C2573" s="9"/>
    </row>
    <row r="2574" spans="3:3" x14ac:dyDescent="0.4">
      <c r="C2574" s="9"/>
    </row>
    <row r="2575" spans="3:3" x14ac:dyDescent="0.4">
      <c r="C2575" s="9"/>
    </row>
    <row r="2576" spans="3:3" x14ac:dyDescent="0.4">
      <c r="C2576" s="9"/>
    </row>
    <row r="2577" spans="3:3" x14ac:dyDescent="0.4">
      <c r="C2577" s="9"/>
    </row>
    <row r="2578" spans="3:3" x14ac:dyDescent="0.4">
      <c r="C2578" s="9"/>
    </row>
    <row r="2580" spans="3:3" x14ac:dyDescent="0.4">
      <c r="C2580" s="9"/>
    </row>
    <row r="2581" spans="3:3" x14ac:dyDescent="0.4">
      <c r="C2581" s="9"/>
    </row>
    <row r="2582" spans="3:3" x14ac:dyDescent="0.4">
      <c r="C2582" s="9"/>
    </row>
    <row r="2583" spans="3:3" x14ac:dyDescent="0.4">
      <c r="C2583" s="9"/>
    </row>
    <row r="2584" spans="3:3" x14ac:dyDescent="0.4">
      <c r="C2584" s="9"/>
    </row>
    <row r="2585" spans="3:3" x14ac:dyDescent="0.4">
      <c r="C2585" s="9"/>
    </row>
    <row r="2586" spans="3:3" x14ac:dyDescent="0.4">
      <c r="C2586" s="9"/>
    </row>
    <row r="2587" spans="3:3" x14ac:dyDescent="0.4">
      <c r="C2587" s="9"/>
    </row>
    <row r="2588" spans="3:3" x14ac:dyDescent="0.4">
      <c r="C2588" s="9"/>
    </row>
    <row r="2589" spans="3:3" x14ac:dyDescent="0.4">
      <c r="C2589" s="9"/>
    </row>
    <row r="2590" spans="3:3" x14ac:dyDescent="0.4">
      <c r="C2590" s="9"/>
    </row>
    <row r="2591" spans="3:3" x14ac:dyDescent="0.4">
      <c r="C2591" s="9"/>
    </row>
    <row r="2592" spans="3:3" x14ac:dyDescent="0.4">
      <c r="C2592" s="9"/>
    </row>
    <row r="2593" spans="3:3" x14ac:dyDescent="0.4">
      <c r="C2593" s="9"/>
    </row>
    <row r="2594" spans="3:3" x14ac:dyDescent="0.4">
      <c r="C2594" s="9"/>
    </row>
    <row r="2595" spans="3:3" x14ac:dyDescent="0.4">
      <c r="C2595" s="9"/>
    </row>
    <row r="2596" spans="3:3" x14ac:dyDescent="0.4">
      <c r="C2596" s="9"/>
    </row>
    <row r="2597" spans="3:3" x14ac:dyDescent="0.4">
      <c r="C2597" s="9"/>
    </row>
    <row r="2598" spans="3:3" x14ac:dyDescent="0.4">
      <c r="C2598" s="9"/>
    </row>
    <row r="2599" spans="3:3" x14ac:dyDescent="0.4">
      <c r="C2599" s="9"/>
    </row>
    <row r="2600" spans="3:3" x14ac:dyDescent="0.4">
      <c r="C2600" s="9"/>
    </row>
    <row r="2601" spans="3:3" x14ac:dyDescent="0.4">
      <c r="C2601" s="9"/>
    </row>
    <row r="2602" spans="3:3" x14ac:dyDescent="0.4">
      <c r="C2602" s="9"/>
    </row>
    <row r="2603" spans="3:3" x14ac:dyDescent="0.4">
      <c r="C2603" s="9"/>
    </row>
    <row r="2604" spans="3:3" x14ac:dyDescent="0.4">
      <c r="C2604" s="9"/>
    </row>
    <row r="2605" spans="3:3" x14ac:dyDescent="0.4">
      <c r="C2605" s="9"/>
    </row>
    <row r="2606" spans="3:3" x14ac:dyDescent="0.4">
      <c r="C2606" s="9"/>
    </row>
    <row r="2607" spans="3:3" x14ac:dyDescent="0.4">
      <c r="C2607" s="9"/>
    </row>
    <row r="2608" spans="3:3" x14ac:dyDescent="0.4">
      <c r="C2608" s="9"/>
    </row>
    <row r="2609" spans="3:3" x14ac:dyDescent="0.4">
      <c r="C2609" s="9"/>
    </row>
    <row r="2610" spans="3:3" x14ac:dyDescent="0.4">
      <c r="C2610" s="9"/>
    </row>
    <row r="2611" spans="3:3" x14ac:dyDescent="0.4">
      <c r="C2611" s="9"/>
    </row>
    <row r="2612" spans="3:3" x14ac:dyDescent="0.4">
      <c r="C2612" s="9"/>
    </row>
    <row r="2613" spans="3:3" x14ac:dyDescent="0.4">
      <c r="C2613" s="9"/>
    </row>
    <row r="2614" spans="3:3" x14ac:dyDescent="0.4">
      <c r="C2614" s="9"/>
    </row>
    <row r="2615" spans="3:3" x14ac:dyDescent="0.4">
      <c r="C2615" s="9"/>
    </row>
    <row r="2616" spans="3:3" x14ac:dyDescent="0.4">
      <c r="C2616" s="9"/>
    </row>
    <row r="2617" spans="3:3" x14ac:dyDescent="0.4">
      <c r="C2617" s="9"/>
    </row>
    <row r="2618" spans="3:3" x14ac:dyDescent="0.4">
      <c r="C2618" s="9"/>
    </row>
    <row r="2619" spans="3:3" x14ac:dyDescent="0.4">
      <c r="C2619" s="9"/>
    </row>
    <row r="2620" spans="3:3" x14ac:dyDescent="0.4">
      <c r="C2620" s="9"/>
    </row>
    <row r="2621" spans="3:3" x14ac:dyDescent="0.4">
      <c r="C2621" s="9"/>
    </row>
    <row r="2622" spans="3:3" x14ac:dyDescent="0.4">
      <c r="C2622" s="9"/>
    </row>
    <row r="2623" spans="3:3" x14ac:dyDescent="0.4">
      <c r="C2623" s="9"/>
    </row>
    <row r="2624" spans="3:3" x14ac:dyDescent="0.4">
      <c r="C2624" s="9"/>
    </row>
    <row r="2625" spans="3:3" x14ac:dyDescent="0.4">
      <c r="C2625" s="9"/>
    </row>
    <row r="2626" spans="3:3" x14ac:dyDescent="0.4">
      <c r="C2626" s="9"/>
    </row>
    <row r="2627" spans="3:3" x14ac:dyDescent="0.4">
      <c r="C2627" s="9"/>
    </row>
    <row r="2628" spans="3:3" x14ac:dyDescent="0.4">
      <c r="C2628" s="9"/>
    </row>
    <row r="2629" spans="3:3" x14ac:dyDescent="0.4">
      <c r="C2629" s="9"/>
    </row>
    <row r="2630" spans="3:3" x14ac:dyDescent="0.4">
      <c r="C2630" s="9"/>
    </row>
    <row r="2631" spans="3:3" x14ac:dyDescent="0.4">
      <c r="C2631" s="9"/>
    </row>
    <row r="2632" spans="3:3" x14ac:dyDescent="0.4">
      <c r="C2632" s="9"/>
    </row>
    <row r="2633" spans="3:3" x14ac:dyDescent="0.4">
      <c r="C2633" s="9"/>
    </row>
    <row r="2634" spans="3:3" x14ac:dyDescent="0.4">
      <c r="C2634" s="9"/>
    </row>
    <row r="2635" spans="3:3" x14ac:dyDescent="0.4">
      <c r="C2635" s="9"/>
    </row>
    <row r="2636" spans="3:3" x14ac:dyDescent="0.4">
      <c r="C2636" s="9"/>
    </row>
    <row r="2637" spans="3:3" x14ac:dyDescent="0.4">
      <c r="C2637" s="9"/>
    </row>
    <row r="2638" spans="3:3" x14ac:dyDescent="0.4">
      <c r="C2638" s="9"/>
    </row>
    <row r="2639" spans="3:3" x14ac:dyDescent="0.4">
      <c r="C2639" s="9"/>
    </row>
    <row r="2640" spans="3:3" x14ac:dyDescent="0.4">
      <c r="C2640" s="9"/>
    </row>
    <row r="2641" spans="3:3" x14ac:dyDescent="0.4">
      <c r="C2641" s="9"/>
    </row>
    <row r="2642" spans="3:3" x14ac:dyDescent="0.4">
      <c r="C2642" s="9"/>
    </row>
    <row r="2643" spans="3:3" x14ac:dyDescent="0.4">
      <c r="C2643" s="9"/>
    </row>
    <row r="2644" spans="3:3" x14ac:dyDescent="0.4">
      <c r="C2644" s="9"/>
    </row>
    <row r="2645" spans="3:3" x14ac:dyDescent="0.4">
      <c r="C2645" s="9"/>
    </row>
    <row r="2646" spans="3:3" x14ac:dyDescent="0.4">
      <c r="C2646" s="9"/>
    </row>
    <row r="2647" spans="3:3" x14ac:dyDescent="0.4">
      <c r="C2647" s="9"/>
    </row>
    <row r="2648" spans="3:3" x14ac:dyDescent="0.4">
      <c r="C2648" s="9"/>
    </row>
    <row r="2649" spans="3:3" x14ac:dyDescent="0.4">
      <c r="C2649" s="9"/>
    </row>
    <row r="2650" spans="3:3" x14ac:dyDescent="0.4">
      <c r="C2650" s="9"/>
    </row>
    <row r="2651" spans="3:3" x14ac:dyDescent="0.4">
      <c r="C2651" s="9"/>
    </row>
    <row r="2652" spans="3:3" x14ac:dyDescent="0.4">
      <c r="C2652" s="9"/>
    </row>
    <row r="2653" spans="3:3" x14ac:dyDescent="0.4">
      <c r="C2653" s="9"/>
    </row>
    <row r="2654" spans="3:3" x14ac:dyDescent="0.4">
      <c r="C2654" s="9"/>
    </row>
    <row r="2655" spans="3:3" x14ac:dyDescent="0.4">
      <c r="C2655" s="9"/>
    </row>
    <row r="2656" spans="3:3" x14ac:dyDescent="0.4">
      <c r="C2656" s="9"/>
    </row>
    <row r="2657" spans="3:3" x14ac:dyDescent="0.4">
      <c r="C2657" s="9"/>
    </row>
    <row r="2658" spans="3:3" x14ac:dyDescent="0.4">
      <c r="C2658" s="9"/>
    </row>
    <row r="2659" spans="3:3" x14ac:dyDescent="0.4">
      <c r="C2659" s="9"/>
    </row>
    <row r="2660" spans="3:3" x14ac:dyDescent="0.4">
      <c r="C2660" s="9"/>
    </row>
    <row r="2661" spans="3:3" x14ac:dyDescent="0.4">
      <c r="C2661" s="9"/>
    </row>
    <row r="2662" spans="3:3" x14ac:dyDescent="0.4">
      <c r="C2662" s="9"/>
    </row>
    <row r="2663" spans="3:3" x14ac:dyDescent="0.4">
      <c r="C2663" s="9"/>
    </row>
    <row r="2664" spans="3:3" x14ac:dyDescent="0.4">
      <c r="C2664" s="9"/>
    </row>
    <row r="2665" spans="3:3" x14ac:dyDescent="0.4">
      <c r="C2665" s="9"/>
    </row>
    <row r="2666" spans="3:3" x14ac:dyDescent="0.4">
      <c r="C2666" s="9"/>
    </row>
    <row r="2667" spans="3:3" x14ac:dyDescent="0.4">
      <c r="C2667" s="9"/>
    </row>
    <row r="2668" spans="3:3" x14ac:dyDescent="0.4">
      <c r="C2668" s="9"/>
    </row>
    <row r="2669" spans="3:3" x14ac:dyDescent="0.4">
      <c r="C2669" s="9"/>
    </row>
    <row r="2670" spans="3:3" x14ac:dyDescent="0.4">
      <c r="C2670" s="9"/>
    </row>
    <row r="2671" spans="3:3" x14ac:dyDescent="0.4">
      <c r="C2671" s="9"/>
    </row>
    <row r="2672" spans="3:3" x14ac:dyDescent="0.4">
      <c r="C2672" s="9"/>
    </row>
    <row r="2673" spans="3:3" x14ac:dyDescent="0.4">
      <c r="C2673" s="9"/>
    </row>
    <row r="2674" spans="3:3" x14ac:dyDescent="0.4">
      <c r="C2674" s="9"/>
    </row>
    <row r="2675" spans="3:3" x14ac:dyDescent="0.4">
      <c r="C2675" s="9"/>
    </row>
    <row r="2676" spans="3:3" x14ac:dyDescent="0.4">
      <c r="C2676" s="9"/>
    </row>
    <row r="2677" spans="3:3" x14ac:dyDescent="0.4">
      <c r="C2677" s="9"/>
    </row>
    <row r="2678" spans="3:3" x14ac:dyDescent="0.4">
      <c r="C2678" s="9"/>
    </row>
    <row r="2679" spans="3:3" x14ac:dyDescent="0.4">
      <c r="C2679" s="9"/>
    </row>
    <row r="2680" spans="3:3" x14ac:dyDescent="0.4">
      <c r="C2680" s="9"/>
    </row>
    <row r="2681" spans="3:3" x14ac:dyDescent="0.4">
      <c r="C2681" s="9"/>
    </row>
    <row r="2682" spans="3:3" x14ac:dyDescent="0.4">
      <c r="C2682" s="9"/>
    </row>
    <row r="2683" spans="3:3" x14ac:dyDescent="0.4">
      <c r="C2683" s="9"/>
    </row>
    <row r="2684" spans="3:3" x14ac:dyDescent="0.4">
      <c r="C2684" s="9"/>
    </row>
    <row r="2685" spans="3:3" x14ac:dyDescent="0.4">
      <c r="C2685" s="9"/>
    </row>
    <row r="2686" spans="3:3" x14ac:dyDescent="0.4">
      <c r="C2686" s="9"/>
    </row>
    <row r="2687" spans="3:3" x14ac:dyDescent="0.4">
      <c r="C2687" s="9"/>
    </row>
    <row r="2688" spans="3:3" x14ac:dyDescent="0.4">
      <c r="C2688" s="9"/>
    </row>
    <row r="2689" spans="3:3" x14ac:dyDescent="0.4">
      <c r="C2689" s="9"/>
    </row>
    <row r="2690" spans="3:3" x14ac:dyDescent="0.4">
      <c r="C2690" s="9"/>
    </row>
    <row r="2691" spans="3:3" x14ac:dyDescent="0.4">
      <c r="C2691" s="9"/>
    </row>
    <row r="2692" spans="3:3" x14ac:dyDescent="0.4">
      <c r="C2692" s="9"/>
    </row>
    <row r="2693" spans="3:3" x14ac:dyDescent="0.4">
      <c r="C2693" s="9"/>
    </row>
    <row r="2694" spans="3:3" x14ac:dyDescent="0.4">
      <c r="C2694" s="9"/>
    </row>
    <row r="2695" spans="3:3" x14ac:dyDescent="0.4">
      <c r="C2695" s="9"/>
    </row>
    <row r="2696" spans="3:3" x14ac:dyDescent="0.4">
      <c r="C2696" s="9"/>
    </row>
    <row r="2697" spans="3:3" x14ac:dyDescent="0.4">
      <c r="C2697" s="9"/>
    </row>
    <row r="2698" spans="3:3" x14ac:dyDescent="0.4">
      <c r="C2698" s="9"/>
    </row>
    <row r="2699" spans="3:3" x14ac:dyDescent="0.4">
      <c r="C2699" s="9"/>
    </row>
    <row r="2700" spans="3:3" x14ac:dyDescent="0.4">
      <c r="C2700" s="9"/>
    </row>
    <row r="2701" spans="3:3" x14ac:dyDescent="0.4">
      <c r="C2701" s="9"/>
    </row>
    <row r="2702" spans="3:3" x14ac:dyDescent="0.4">
      <c r="C2702" s="9"/>
    </row>
    <row r="2703" spans="3:3" x14ac:dyDescent="0.4">
      <c r="C2703" s="9"/>
    </row>
    <row r="2704" spans="3:3" x14ac:dyDescent="0.4">
      <c r="C2704" s="9"/>
    </row>
    <row r="2705" spans="3:3" x14ac:dyDescent="0.4">
      <c r="C2705" s="9"/>
    </row>
    <row r="2706" spans="3:3" x14ac:dyDescent="0.4">
      <c r="C2706" s="9"/>
    </row>
    <row r="2707" spans="3:3" x14ac:dyDescent="0.4">
      <c r="C2707" s="9"/>
    </row>
    <row r="2708" spans="3:3" x14ac:dyDescent="0.4">
      <c r="C2708" s="9"/>
    </row>
    <row r="2709" spans="3:3" x14ac:dyDescent="0.4">
      <c r="C2709" s="9"/>
    </row>
    <row r="2710" spans="3:3" x14ac:dyDescent="0.4">
      <c r="C2710" s="9"/>
    </row>
    <row r="2711" spans="3:3" x14ac:dyDescent="0.4">
      <c r="C2711" s="9"/>
    </row>
    <row r="2712" spans="3:3" x14ac:dyDescent="0.4">
      <c r="C2712" s="9"/>
    </row>
    <row r="2713" spans="3:3" x14ac:dyDescent="0.4">
      <c r="C2713" s="9"/>
    </row>
    <row r="2714" spans="3:3" x14ac:dyDescent="0.4">
      <c r="C2714" s="9"/>
    </row>
    <row r="2715" spans="3:3" x14ac:dyDescent="0.4">
      <c r="C2715" s="9"/>
    </row>
    <row r="2716" spans="3:3" x14ac:dyDescent="0.4">
      <c r="C2716" s="9"/>
    </row>
    <row r="2717" spans="3:3" x14ac:dyDescent="0.4">
      <c r="C2717" s="9"/>
    </row>
    <row r="2718" spans="3:3" x14ac:dyDescent="0.4">
      <c r="C2718" s="9"/>
    </row>
    <row r="2719" spans="3:3" x14ac:dyDescent="0.4">
      <c r="C2719" s="9"/>
    </row>
    <row r="2720" spans="3:3" x14ac:dyDescent="0.4">
      <c r="C2720" s="9"/>
    </row>
    <row r="2721" spans="3:3" x14ac:dyDescent="0.4">
      <c r="C2721" s="9"/>
    </row>
    <row r="2722" spans="3:3" x14ac:dyDescent="0.4">
      <c r="C2722" s="9"/>
    </row>
    <row r="2723" spans="3:3" x14ac:dyDescent="0.4">
      <c r="C2723" s="9"/>
    </row>
    <row r="2724" spans="3:3" x14ac:dyDescent="0.4">
      <c r="C2724" s="9"/>
    </row>
    <row r="2725" spans="3:3" x14ac:dyDescent="0.4">
      <c r="C2725" s="9"/>
    </row>
    <row r="2726" spans="3:3" x14ac:dyDescent="0.4">
      <c r="C2726" s="9"/>
    </row>
    <row r="2727" spans="3:3" x14ac:dyDescent="0.4">
      <c r="C2727" s="9"/>
    </row>
    <row r="2728" spans="3:3" x14ac:dyDescent="0.4">
      <c r="C2728" s="9"/>
    </row>
    <row r="2729" spans="3:3" x14ac:dyDescent="0.4">
      <c r="C2729" s="9"/>
    </row>
    <row r="2730" spans="3:3" x14ac:dyDescent="0.4">
      <c r="C2730" s="9"/>
    </row>
    <row r="2731" spans="3:3" x14ac:dyDescent="0.4">
      <c r="C2731" s="9"/>
    </row>
    <row r="2732" spans="3:3" x14ac:dyDescent="0.4">
      <c r="C2732" s="9"/>
    </row>
    <row r="2733" spans="3:3" x14ac:dyDescent="0.4">
      <c r="C2733" s="9"/>
    </row>
    <row r="2734" spans="3:3" x14ac:dyDescent="0.4">
      <c r="C2734" s="9"/>
    </row>
    <row r="2735" spans="3:3" x14ac:dyDescent="0.4">
      <c r="C2735" s="9"/>
    </row>
    <row r="2736" spans="3:3" x14ac:dyDescent="0.4">
      <c r="C2736" s="9"/>
    </row>
    <row r="2737" spans="3:3" x14ac:dyDescent="0.4">
      <c r="C2737" s="9"/>
    </row>
    <row r="2738" spans="3:3" x14ac:dyDescent="0.4">
      <c r="C2738" s="9"/>
    </row>
    <row r="2739" spans="3:3" x14ac:dyDescent="0.4">
      <c r="C2739" s="9"/>
    </row>
    <row r="2740" spans="3:3" x14ac:dyDescent="0.4">
      <c r="C2740" s="9"/>
    </row>
    <row r="2741" spans="3:3" x14ac:dyDescent="0.4">
      <c r="C2741" s="9"/>
    </row>
    <row r="2742" spans="3:3" x14ac:dyDescent="0.4">
      <c r="C2742" s="9"/>
    </row>
    <row r="2743" spans="3:3" x14ac:dyDescent="0.4">
      <c r="C2743" s="9"/>
    </row>
    <row r="2744" spans="3:3" x14ac:dyDescent="0.4">
      <c r="C2744" s="9"/>
    </row>
    <row r="2745" spans="3:3" x14ac:dyDescent="0.4">
      <c r="C2745" s="9"/>
    </row>
    <row r="2746" spans="3:3" x14ac:dyDescent="0.4">
      <c r="C2746" s="9"/>
    </row>
    <row r="2747" spans="3:3" x14ac:dyDescent="0.4">
      <c r="C2747" s="9"/>
    </row>
    <row r="2748" spans="3:3" x14ac:dyDescent="0.4">
      <c r="C2748" s="9"/>
    </row>
    <row r="2749" spans="3:3" x14ac:dyDescent="0.4">
      <c r="C2749" s="9"/>
    </row>
    <row r="2750" spans="3:3" x14ac:dyDescent="0.4">
      <c r="C2750" s="9"/>
    </row>
    <row r="2751" spans="3:3" x14ac:dyDescent="0.4">
      <c r="C2751" s="9"/>
    </row>
    <row r="2752" spans="3:3" x14ac:dyDescent="0.4">
      <c r="C2752" s="9"/>
    </row>
    <row r="2753" spans="3:3" x14ac:dyDescent="0.4">
      <c r="C2753" s="9"/>
    </row>
    <row r="2754" spans="3:3" x14ac:dyDescent="0.4">
      <c r="C2754" s="9"/>
    </row>
    <row r="2755" spans="3:3" x14ac:dyDescent="0.4">
      <c r="C2755" s="9"/>
    </row>
    <row r="2756" spans="3:3" x14ac:dyDescent="0.4">
      <c r="C2756" s="9"/>
    </row>
    <row r="2757" spans="3:3" x14ac:dyDescent="0.4">
      <c r="C2757" s="9"/>
    </row>
    <row r="2758" spans="3:3" x14ac:dyDescent="0.4">
      <c r="C2758" s="9"/>
    </row>
    <row r="2759" spans="3:3" x14ac:dyDescent="0.4">
      <c r="C2759" s="9"/>
    </row>
    <row r="2760" spans="3:3" x14ac:dyDescent="0.4">
      <c r="C2760" s="9"/>
    </row>
    <row r="2761" spans="3:3" x14ac:dyDescent="0.4">
      <c r="C2761" s="9"/>
    </row>
    <row r="2762" spans="3:3" x14ac:dyDescent="0.4">
      <c r="C2762" s="9"/>
    </row>
    <row r="2763" spans="3:3" x14ac:dyDescent="0.4">
      <c r="C2763" s="9"/>
    </row>
    <row r="2764" spans="3:3" x14ac:dyDescent="0.4">
      <c r="C2764" s="9"/>
    </row>
    <row r="2765" spans="3:3" x14ac:dyDescent="0.4">
      <c r="C2765" s="9"/>
    </row>
    <row r="2766" spans="3:3" x14ac:dyDescent="0.4">
      <c r="C2766" s="9"/>
    </row>
    <row r="2767" spans="3:3" x14ac:dyDescent="0.4">
      <c r="C2767" s="9"/>
    </row>
    <row r="2768" spans="3:3" x14ac:dyDescent="0.4">
      <c r="C2768" s="9"/>
    </row>
    <row r="2769" spans="3:3" x14ac:dyDescent="0.4">
      <c r="C2769" s="9"/>
    </row>
    <row r="2770" spans="3:3" x14ac:dyDescent="0.4">
      <c r="C2770" s="9"/>
    </row>
    <row r="2771" spans="3:3" x14ac:dyDescent="0.4">
      <c r="C2771" s="9"/>
    </row>
    <row r="2772" spans="3:3" x14ac:dyDescent="0.4">
      <c r="C2772" s="9"/>
    </row>
    <row r="2773" spans="3:3" x14ac:dyDescent="0.4">
      <c r="C2773" s="9"/>
    </row>
    <row r="2774" spans="3:3" x14ac:dyDescent="0.4">
      <c r="C2774" s="9"/>
    </row>
    <row r="2775" spans="3:3" x14ac:dyDescent="0.4">
      <c r="C2775" s="9"/>
    </row>
    <row r="2776" spans="3:3" x14ac:dyDescent="0.4">
      <c r="C2776" s="9"/>
    </row>
    <row r="2777" spans="3:3" x14ac:dyDescent="0.4">
      <c r="C2777" s="9"/>
    </row>
    <row r="2778" spans="3:3" x14ac:dyDescent="0.4">
      <c r="C2778" s="9"/>
    </row>
    <row r="2779" spans="3:3" x14ac:dyDescent="0.4">
      <c r="C2779" s="9"/>
    </row>
    <row r="2780" spans="3:3" x14ac:dyDescent="0.4">
      <c r="C2780" s="9"/>
    </row>
    <row r="2781" spans="3:3" x14ac:dyDescent="0.4">
      <c r="C2781" s="9"/>
    </row>
    <row r="2782" spans="3:3" x14ac:dyDescent="0.4">
      <c r="C2782" s="9"/>
    </row>
    <row r="2783" spans="3:3" x14ac:dyDescent="0.4">
      <c r="C2783" s="9"/>
    </row>
    <row r="2784" spans="3:3" x14ac:dyDescent="0.4">
      <c r="C2784" s="9"/>
    </row>
    <row r="2785" spans="3:3" x14ac:dyDescent="0.4">
      <c r="C2785" s="9"/>
    </row>
    <row r="2786" spans="3:3" x14ac:dyDescent="0.4">
      <c r="C2786" s="9"/>
    </row>
    <row r="2787" spans="3:3" x14ac:dyDescent="0.4">
      <c r="C2787" s="9"/>
    </row>
    <row r="2788" spans="3:3" x14ac:dyDescent="0.4">
      <c r="C2788" s="9"/>
    </row>
    <row r="2789" spans="3:3" x14ac:dyDescent="0.4">
      <c r="C2789" s="9"/>
    </row>
    <row r="2790" spans="3:3" x14ac:dyDescent="0.4">
      <c r="C2790" s="9"/>
    </row>
    <row r="2791" spans="3:3" x14ac:dyDescent="0.4">
      <c r="C2791" s="9"/>
    </row>
    <row r="2792" spans="3:3" x14ac:dyDescent="0.4">
      <c r="C2792" s="9"/>
    </row>
    <row r="2793" spans="3:3" x14ac:dyDescent="0.4">
      <c r="C2793" s="9"/>
    </row>
    <row r="2794" spans="3:3" x14ac:dyDescent="0.4">
      <c r="C2794" s="9"/>
    </row>
    <row r="2795" spans="3:3" x14ac:dyDescent="0.4">
      <c r="C2795" s="9"/>
    </row>
    <row r="2796" spans="3:3" x14ac:dyDescent="0.4">
      <c r="C2796" s="9"/>
    </row>
    <row r="2797" spans="3:3" x14ac:dyDescent="0.4">
      <c r="C2797" s="9"/>
    </row>
    <row r="2798" spans="3:3" x14ac:dyDescent="0.4">
      <c r="C2798" s="9"/>
    </row>
    <row r="2799" spans="3:3" x14ac:dyDescent="0.4">
      <c r="C2799" s="9"/>
    </row>
    <row r="2800" spans="3:3" x14ac:dyDescent="0.4">
      <c r="C2800" s="9"/>
    </row>
    <row r="2801" spans="3:3" x14ac:dyDescent="0.4">
      <c r="C2801" s="9"/>
    </row>
    <row r="2802" spans="3:3" x14ac:dyDescent="0.4">
      <c r="C2802" s="9"/>
    </row>
    <row r="2803" spans="3:3" x14ac:dyDescent="0.4">
      <c r="C2803" s="9"/>
    </row>
    <row r="2804" spans="3:3" x14ac:dyDescent="0.4">
      <c r="C2804" s="9"/>
    </row>
    <row r="2805" spans="3:3" x14ac:dyDescent="0.4">
      <c r="C2805" s="9"/>
    </row>
    <row r="2806" spans="3:3" x14ac:dyDescent="0.4">
      <c r="C2806" s="9"/>
    </row>
    <row r="2807" spans="3:3" x14ac:dyDescent="0.4">
      <c r="C2807" s="9"/>
    </row>
    <row r="2808" spans="3:3" x14ac:dyDescent="0.4">
      <c r="C2808" s="9"/>
    </row>
    <row r="2809" spans="3:3" x14ac:dyDescent="0.4">
      <c r="C2809" s="9"/>
    </row>
    <row r="2810" spans="3:3" x14ac:dyDescent="0.4">
      <c r="C2810" s="9"/>
    </row>
    <row r="2811" spans="3:3" x14ac:dyDescent="0.4">
      <c r="C2811" s="9"/>
    </row>
    <row r="2812" spans="3:3" x14ac:dyDescent="0.4">
      <c r="C2812" s="9"/>
    </row>
    <row r="2813" spans="3:3" x14ac:dyDescent="0.4">
      <c r="C2813" s="9"/>
    </row>
    <row r="2814" spans="3:3" x14ac:dyDescent="0.4">
      <c r="C2814" s="9"/>
    </row>
    <row r="2815" spans="3:3" x14ac:dyDescent="0.4">
      <c r="C2815" s="9"/>
    </row>
    <row r="2816" spans="3:3" x14ac:dyDescent="0.4">
      <c r="C2816" s="9"/>
    </row>
    <row r="2817" spans="3:3" x14ac:dyDescent="0.4">
      <c r="C2817" s="9"/>
    </row>
    <row r="2818" spans="3:3" x14ac:dyDescent="0.4">
      <c r="C2818" s="9"/>
    </row>
    <row r="2819" spans="3:3" x14ac:dyDescent="0.4">
      <c r="C2819" s="9"/>
    </row>
    <row r="2820" spans="3:3" x14ac:dyDescent="0.4">
      <c r="C2820" s="9"/>
    </row>
    <row r="2821" spans="3:3" x14ac:dyDescent="0.4">
      <c r="C2821" s="9"/>
    </row>
    <row r="2822" spans="3:3" x14ac:dyDescent="0.4">
      <c r="C2822" s="9"/>
    </row>
    <row r="2823" spans="3:3" x14ac:dyDescent="0.4">
      <c r="C2823" s="9"/>
    </row>
    <row r="2824" spans="3:3" x14ac:dyDescent="0.4">
      <c r="C2824" s="9"/>
    </row>
    <row r="2825" spans="3:3" x14ac:dyDescent="0.4">
      <c r="C2825" s="9"/>
    </row>
    <row r="2826" spans="3:3" x14ac:dyDescent="0.4">
      <c r="C2826" s="9"/>
    </row>
    <row r="2827" spans="3:3" x14ac:dyDescent="0.4">
      <c r="C2827" s="9"/>
    </row>
    <row r="2828" spans="3:3" x14ac:dyDescent="0.4">
      <c r="C2828" s="9"/>
    </row>
    <row r="2829" spans="3:3" x14ac:dyDescent="0.4">
      <c r="C2829" s="9"/>
    </row>
    <row r="2830" spans="3:3" x14ac:dyDescent="0.4">
      <c r="C2830" s="9"/>
    </row>
    <row r="2831" spans="3:3" x14ac:dyDescent="0.4">
      <c r="C2831" s="9"/>
    </row>
    <row r="2832" spans="3:3" x14ac:dyDescent="0.4">
      <c r="C2832" s="9"/>
    </row>
    <row r="2833" spans="3:3" x14ac:dyDescent="0.4">
      <c r="C2833" s="9"/>
    </row>
    <row r="2834" spans="3:3" x14ac:dyDescent="0.4">
      <c r="C2834" s="9"/>
    </row>
    <row r="2835" spans="3:3" x14ac:dyDescent="0.4">
      <c r="C2835" s="9"/>
    </row>
    <row r="2836" spans="3:3" x14ac:dyDescent="0.4">
      <c r="C2836" s="9"/>
    </row>
    <row r="2837" spans="3:3" x14ac:dyDescent="0.4">
      <c r="C2837" s="9"/>
    </row>
    <row r="2838" spans="3:3" x14ac:dyDescent="0.4">
      <c r="C2838" s="9"/>
    </row>
    <row r="2839" spans="3:3" x14ac:dyDescent="0.4">
      <c r="C2839" s="9"/>
    </row>
    <row r="2840" spans="3:3" x14ac:dyDescent="0.4">
      <c r="C2840" s="9"/>
    </row>
    <row r="2841" spans="3:3" x14ac:dyDescent="0.4">
      <c r="C2841" s="9"/>
    </row>
    <row r="2842" spans="3:3" x14ac:dyDescent="0.4">
      <c r="C2842" s="9"/>
    </row>
    <row r="2843" spans="3:3" x14ac:dyDescent="0.4">
      <c r="C2843" s="9"/>
    </row>
    <row r="2844" spans="3:3" x14ac:dyDescent="0.4">
      <c r="C2844" s="9"/>
    </row>
    <row r="2845" spans="3:3" x14ac:dyDescent="0.4">
      <c r="C2845" s="9"/>
    </row>
    <row r="2846" spans="3:3" x14ac:dyDescent="0.4">
      <c r="C2846" s="9"/>
    </row>
    <row r="2847" spans="3:3" x14ac:dyDescent="0.4">
      <c r="C2847" s="9"/>
    </row>
    <row r="2848" spans="3:3" x14ac:dyDescent="0.4">
      <c r="C2848" s="9"/>
    </row>
    <row r="2849" spans="3:3" x14ac:dyDescent="0.4">
      <c r="C2849" s="9"/>
    </row>
    <row r="2850" spans="3:3" x14ac:dyDescent="0.4">
      <c r="C2850" s="9"/>
    </row>
    <row r="2851" spans="3:3" x14ac:dyDescent="0.4">
      <c r="C2851" s="9"/>
    </row>
    <row r="2852" spans="3:3" x14ac:dyDescent="0.4">
      <c r="C2852" s="9"/>
    </row>
    <row r="2853" spans="3:3" x14ac:dyDescent="0.4">
      <c r="C2853" s="9"/>
    </row>
    <row r="2854" spans="3:3" x14ac:dyDescent="0.4">
      <c r="C2854" s="9"/>
    </row>
    <row r="2855" spans="3:3" x14ac:dyDescent="0.4">
      <c r="C2855" s="9"/>
    </row>
    <row r="2856" spans="3:3" x14ac:dyDescent="0.4">
      <c r="C2856" s="9"/>
    </row>
    <row r="2857" spans="3:3" x14ac:dyDescent="0.4">
      <c r="C2857" s="9"/>
    </row>
    <row r="2858" spans="3:3" x14ac:dyDescent="0.4">
      <c r="C2858" s="9"/>
    </row>
    <row r="2859" spans="3:3" x14ac:dyDescent="0.4">
      <c r="C2859" s="9"/>
    </row>
    <row r="2860" spans="3:3" x14ac:dyDescent="0.4">
      <c r="C2860" s="9"/>
    </row>
    <row r="2861" spans="3:3" x14ac:dyDescent="0.4">
      <c r="C2861" s="9"/>
    </row>
    <row r="2862" spans="3:3" x14ac:dyDescent="0.4">
      <c r="C2862" s="9"/>
    </row>
    <row r="2863" spans="3:3" x14ac:dyDescent="0.4">
      <c r="C2863" s="9"/>
    </row>
    <row r="2864" spans="3:3" x14ac:dyDescent="0.4">
      <c r="C2864" s="9"/>
    </row>
    <row r="2865" spans="3:3" x14ac:dyDescent="0.4">
      <c r="C2865" s="9"/>
    </row>
    <row r="2866" spans="3:3" x14ac:dyDescent="0.4">
      <c r="C2866" s="9"/>
    </row>
    <row r="2867" spans="3:3" x14ac:dyDescent="0.4">
      <c r="C2867" s="9"/>
    </row>
    <row r="2868" spans="3:3" x14ac:dyDescent="0.4">
      <c r="C2868" s="9"/>
    </row>
    <row r="2869" spans="3:3" x14ac:dyDescent="0.4">
      <c r="C2869" s="9"/>
    </row>
    <row r="2870" spans="3:3" x14ac:dyDescent="0.4">
      <c r="C2870" s="9"/>
    </row>
    <row r="2871" spans="3:3" x14ac:dyDescent="0.4">
      <c r="C2871" s="9"/>
    </row>
    <row r="2872" spans="3:3" x14ac:dyDescent="0.4">
      <c r="C2872" s="9"/>
    </row>
    <row r="2873" spans="3:3" x14ac:dyDescent="0.4">
      <c r="C2873" s="9"/>
    </row>
    <row r="2874" spans="3:3" x14ac:dyDescent="0.4">
      <c r="C2874" s="9"/>
    </row>
    <row r="2875" spans="3:3" x14ac:dyDescent="0.4">
      <c r="C2875" s="9"/>
    </row>
    <row r="2876" spans="3:3" x14ac:dyDescent="0.4">
      <c r="C2876" s="9"/>
    </row>
    <row r="2877" spans="3:3" x14ac:dyDescent="0.4">
      <c r="C2877" s="9"/>
    </row>
    <row r="2878" spans="3:3" x14ac:dyDescent="0.4">
      <c r="C2878" s="9"/>
    </row>
    <row r="2879" spans="3:3" x14ac:dyDescent="0.4">
      <c r="C2879" s="9"/>
    </row>
    <row r="2880" spans="3:3" x14ac:dyDescent="0.4">
      <c r="C2880" s="9"/>
    </row>
    <row r="2881" spans="3:3" x14ac:dyDescent="0.4">
      <c r="C2881" s="9"/>
    </row>
    <row r="2882" spans="3:3" x14ac:dyDescent="0.4">
      <c r="C2882" s="9"/>
    </row>
    <row r="2883" spans="3:3" x14ac:dyDescent="0.4">
      <c r="C2883" s="9"/>
    </row>
    <row r="2884" spans="3:3" x14ac:dyDescent="0.4">
      <c r="C2884" s="9"/>
    </row>
    <row r="2885" spans="3:3" x14ac:dyDescent="0.4">
      <c r="C2885" s="9"/>
    </row>
    <row r="2886" spans="3:3" x14ac:dyDescent="0.4">
      <c r="C2886" s="9"/>
    </row>
    <row r="2887" spans="3:3" x14ac:dyDescent="0.4">
      <c r="C2887" s="9"/>
    </row>
    <row r="2888" spans="3:3" x14ac:dyDescent="0.4">
      <c r="C2888" s="9"/>
    </row>
    <row r="2889" spans="3:3" x14ac:dyDescent="0.4">
      <c r="C2889" s="9"/>
    </row>
    <row r="2890" spans="3:3" x14ac:dyDescent="0.4">
      <c r="C2890" s="9"/>
    </row>
    <row r="2891" spans="3:3" x14ac:dyDescent="0.4">
      <c r="C2891" s="9"/>
    </row>
    <row r="2892" spans="3:3" x14ac:dyDescent="0.4">
      <c r="C2892" s="9"/>
    </row>
    <row r="2893" spans="3:3" x14ac:dyDescent="0.4">
      <c r="C2893" s="9"/>
    </row>
    <row r="2894" spans="3:3" x14ac:dyDescent="0.4">
      <c r="C2894" s="9"/>
    </row>
    <row r="2895" spans="3:3" x14ac:dyDescent="0.4">
      <c r="C2895" s="9"/>
    </row>
    <row r="2896" spans="3:3" x14ac:dyDescent="0.4">
      <c r="C2896" s="9"/>
    </row>
    <row r="2897" spans="3:3" x14ac:dyDescent="0.4">
      <c r="C2897" s="9"/>
    </row>
    <row r="2898" spans="3:3" x14ac:dyDescent="0.4">
      <c r="C2898" s="9"/>
    </row>
    <row r="2899" spans="3:3" x14ac:dyDescent="0.4">
      <c r="C2899" s="9"/>
    </row>
    <row r="2900" spans="3:3" x14ac:dyDescent="0.4">
      <c r="C2900" s="9"/>
    </row>
    <row r="2901" spans="3:3" x14ac:dyDescent="0.4">
      <c r="C2901" s="9"/>
    </row>
    <row r="2902" spans="3:3" x14ac:dyDescent="0.4">
      <c r="C2902" s="9"/>
    </row>
    <row r="2903" spans="3:3" x14ac:dyDescent="0.4">
      <c r="C2903" s="9"/>
    </row>
    <row r="2904" spans="3:3" x14ac:dyDescent="0.4">
      <c r="C2904" s="9"/>
    </row>
    <row r="2905" spans="3:3" x14ac:dyDescent="0.4">
      <c r="C2905" s="9"/>
    </row>
    <row r="2906" spans="3:3" x14ac:dyDescent="0.4">
      <c r="C2906" s="9"/>
    </row>
    <row r="2907" spans="3:3" x14ac:dyDescent="0.4">
      <c r="C2907" s="9"/>
    </row>
    <row r="2908" spans="3:3" x14ac:dyDescent="0.4">
      <c r="C2908" s="9"/>
    </row>
    <row r="2909" spans="3:3" x14ac:dyDescent="0.4">
      <c r="C2909" s="9"/>
    </row>
    <row r="2910" spans="3:3" x14ac:dyDescent="0.4">
      <c r="C2910" s="9"/>
    </row>
    <row r="2911" spans="3:3" x14ac:dyDescent="0.4">
      <c r="C2911" s="9"/>
    </row>
    <row r="2912" spans="3:3" x14ac:dyDescent="0.4">
      <c r="C2912" s="9"/>
    </row>
    <row r="2913" spans="3:3" x14ac:dyDescent="0.4">
      <c r="C2913" s="9"/>
    </row>
    <row r="2914" spans="3:3" x14ac:dyDescent="0.4">
      <c r="C2914" s="9"/>
    </row>
    <row r="2915" spans="3:3" x14ac:dyDescent="0.4">
      <c r="C2915" s="9"/>
    </row>
    <row r="2916" spans="3:3" x14ac:dyDescent="0.4">
      <c r="C2916" s="9"/>
    </row>
    <row r="2917" spans="3:3" x14ac:dyDescent="0.4">
      <c r="C2917" s="9"/>
    </row>
    <row r="2918" spans="3:3" x14ac:dyDescent="0.4">
      <c r="C2918" s="9"/>
    </row>
    <row r="2919" spans="3:3" x14ac:dyDescent="0.4">
      <c r="C2919" s="9"/>
    </row>
    <row r="2920" spans="3:3" x14ac:dyDescent="0.4">
      <c r="C2920" s="9"/>
    </row>
    <row r="2921" spans="3:3" x14ac:dyDescent="0.4">
      <c r="C2921" s="9"/>
    </row>
    <row r="2922" spans="3:3" x14ac:dyDescent="0.4">
      <c r="C2922" s="9"/>
    </row>
    <row r="2923" spans="3:3" x14ac:dyDescent="0.4">
      <c r="C2923" s="9"/>
    </row>
    <row r="2924" spans="3:3" x14ac:dyDescent="0.4">
      <c r="C2924" s="9"/>
    </row>
    <row r="2925" spans="3:3" x14ac:dyDescent="0.4">
      <c r="C2925" s="9"/>
    </row>
    <row r="2926" spans="3:3" x14ac:dyDescent="0.4">
      <c r="C2926" s="9"/>
    </row>
    <row r="2927" spans="3:3" x14ac:dyDescent="0.4">
      <c r="C2927" s="9"/>
    </row>
    <row r="2928" spans="3:3" x14ac:dyDescent="0.4">
      <c r="C2928" s="9"/>
    </row>
    <row r="2929" spans="3:3" x14ac:dyDescent="0.4">
      <c r="C2929" s="9"/>
    </row>
    <row r="2930" spans="3:3" x14ac:dyDescent="0.4">
      <c r="C2930" s="9"/>
    </row>
    <row r="2931" spans="3:3" x14ac:dyDescent="0.4">
      <c r="C2931" s="9"/>
    </row>
    <row r="2932" spans="3:3" x14ac:dyDescent="0.4">
      <c r="C2932" s="9"/>
    </row>
    <row r="2933" spans="3:3" x14ac:dyDescent="0.4">
      <c r="C2933" s="9"/>
    </row>
    <row r="2934" spans="3:3" x14ac:dyDescent="0.4">
      <c r="C2934" s="9"/>
    </row>
    <row r="2935" spans="3:3" x14ac:dyDescent="0.4">
      <c r="C2935" s="9"/>
    </row>
    <row r="2936" spans="3:3" x14ac:dyDescent="0.4">
      <c r="C2936" s="9"/>
    </row>
    <row r="2937" spans="3:3" x14ac:dyDescent="0.4">
      <c r="C2937" s="9"/>
    </row>
    <row r="2938" spans="3:3" x14ac:dyDescent="0.4">
      <c r="C2938" s="9"/>
    </row>
    <row r="2939" spans="3:3" x14ac:dyDescent="0.4">
      <c r="C2939" s="9"/>
    </row>
    <row r="2940" spans="3:3" x14ac:dyDescent="0.4">
      <c r="C2940" s="9"/>
    </row>
    <row r="2941" spans="3:3" x14ac:dyDescent="0.4">
      <c r="C2941" s="9"/>
    </row>
    <row r="2942" spans="3:3" x14ac:dyDescent="0.4">
      <c r="C2942" s="9"/>
    </row>
    <row r="2943" spans="3:3" x14ac:dyDescent="0.4">
      <c r="C2943" s="9"/>
    </row>
    <row r="2944" spans="3:3" x14ac:dyDescent="0.4">
      <c r="C2944" s="9"/>
    </row>
    <row r="2945" spans="3:3" x14ac:dyDescent="0.4">
      <c r="C2945" s="9"/>
    </row>
    <row r="2946" spans="3:3" x14ac:dyDescent="0.4">
      <c r="C2946" s="9"/>
    </row>
    <row r="2947" spans="3:3" x14ac:dyDescent="0.4">
      <c r="C2947" s="9"/>
    </row>
    <row r="2948" spans="3:3" x14ac:dyDescent="0.4">
      <c r="C2948" s="9"/>
    </row>
    <row r="2949" spans="3:3" x14ac:dyDescent="0.4">
      <c r="C2949" s="9"/>
    </row>
    <row r="2950" spans="3:3" x14ac:dyDescent="0.4">
      <c r="C2950" s="9"/>
    </row>
    <row r="2951" spans="3:3" x14ac:dyDescent="0.4">
      <c r="C2951" s="9"/>
    </row>
    <row r="2952" spans="3:3" x14ac:dyDescent="0.4">
      <c r="C2952" s="9"/>
    </row>
    <row r="2953" spans="3:3" x14ac:dyDescent="0.4">
      <c r="C2953" s="9"/>
    </row>
    <row r="2954" spans="3:3" x14ac:dyDescent="0.4">
      <c r="C2954" s="9"/>
    </row>
    <row r="2955" spans="3:3" x14ac:dyDescent="0.4">
      <c r="C2955" s="9"/>
    </row>
    <row r="2956" spans="3:3" x14ac:dyDescent="0.4">
      <c r="C2956" s="9"/>
    </row>
    <row r="2957" spans="3:3" x14ac:dyDescent="0.4">
      <c r="C2957" s="9"/>
    </row>
    <row r="2958" spans="3:3" x14ac:dyDescent="0.4">
      <c r="C2958" s="9"/>
    </row>
    <row r="2959" spans="3:3" x14ac:dyDescent="0.4">
      <c r="C2959" s="9"/>
    </row>
    <row r="2960" spans="3:3" x14ac:dyDescent="0.4">
      <c r="C2960" s="9"/>
    </row>
    <row r="2961" spans="3:3" x14ac:dyDescent="0.4">
      <c r="C2961" s="9"/>
    </row>
    <row r="2962" spans="3:3" x14ac:dyDescent="0.4">
      <c r="C2962" s="9"/>
    </row>
    <row r="2963" spans="3:3" x14ac:dyDescent="0.4">
      <c r="C2963" s="9"/>
    </row>
    <row r="2964" spans="3:3" x14ac:dyDescent="0.4">
      <c r="C2964" s="9"/>
    </row>
    <row r="2965" spans="3:3" x14ac:dyDescent="0.4">
      <c r="C2965" s="9"/>
    </row>
    <row r="2966" spans="3:3" x14ac:dyDescent="0.4">
      <c r="C2966" s="9"/>
    </row>
    <row r="2967" spans="3:3" x14ac:dyDescent="0.4">
      <c r="C2967" s="9"/>
    </row>
    <row r="2968" spans="3:3" x14ac:dyDescent="0.4">
      <c r="C2968" s="9"/>
    </row>
    <row r="2969" spans="3:3" x14ac:dyDescent="0.4">
      <c r="C2969" s="9"/>
    </row>
    <row r="2970" spans="3:3" x14ac:dyDescent="0.4">
      <c r="C2970" s="9"/>
    </row>
    <row r="2971" spans="3:3" x14ac:dyDescent="0.4">
      <c r="C2971" s="9"/>
    </row>
    <row r="2972" spans="3:3" x14ac:dyDescent="0.4">
      <c r="C2972" s="9"/>
    </row>
    <row r="2973" spans="3:3" x14ac:dyDescent="0.4">
      <c r="C2973" s="9"/>
    </row>
    <row r="2974" spans="3:3" x14ac:dyDescent="0.4">
      <c r="C2974" s="9"/>
    </row>
    <row r="2975" spans="3:3" x14ac:dyDescent="0.4">
      <c r="C2975" s="9"/>
    </row>
    <row r="2976" spans="3:3" x14ac:dyDescent="0.4">
      <c r="C2976" s="9"/>
    </row>
    <row r="2977" spans="3:3" x14ac:dyDescent="0.4">
      <c r="C2977" s="9"/>
    </row>
    <row r="2978" spans="3:3" x14ac:dyDescent="0.4">
      <c r="C2978" s="9"/>
    </row>
    <row r="2979" spans="3:3" x14ac:dyDescent="0.4">
      <c r="C2979" s="9"/>
    </row>
    <row r="2980" spans="3:3" x14ac:dyDescent="0.4">
      <c r="C2980" s="9"/>
    </row>
    <row r="2981" spans="3:3" x14ac:dyDescent="0.4">
      <c r="C2981" s="9"/>
    </row>
    <row r="2982" spans="3:3" x14ac:dyDescent="0.4">
      <c r="C2982" s="9"/>
    </row>
    <row r="2983" spans="3:3" x14ac:dyDescent="0.4">
      <c r="C2983" s="9"/>
    </row>
    <row r="2984" spans="3:3" x14ac:dyDescent="0.4">
      <c r="C2984" s="9"/>
    </row>
    <row r="2985" spans="3:3" x14ac:dyDescent="0.4">
      <c r="C2985" s="9"/>
    </row>
    <row r="2986" spans="3:3" x14ac:dyDescent="0.4">
      <c r="C2986" s="9"/>
    </row>
    <row r="2987" spans="3:3" x14ac:dyDescent="0.4">
      <c r="C2987" s="9"/>
    </row>
    <row r="2988" spans="3:3" x14ac:dyDescent="0.4">
      <c r="C2988" s="9"/>
    </row>
    <row r="2989" spans="3:3" x14ac:dyDescent="0.4">
      <c r="C2989" s="9"/>
    </row>
    <row r="2990" spans="3:3" x14ac:dyDescent="0.4">
      <c r="C2990" s="9"/>
    </row>
    <row r="2991" spans="3:3" x14ac:dyDescent="0.4">
      <c r="C2991" s="9"/>
    </row>
    <row r="2992" spans="3:3" x14ac:dyDescent="0.4">
      <c r="C2992" s="9"/>
    </row>
    <row r="2993" spans="3:3" x14ac:dyDescent="0.4">
      <c r="C2993" s="9"/>
    </row>
    <row r="2994" spans="3:3" x14ac:dyDescent="0.4">
      <c r="C2994" s="9"/>
    </row>
    <row r="2995" spans="3:3" x14ac:dyDescent="0.4">
      <c r="C2995" s="9"/>
    </row>
    <row r="2996" spans="3:3" x14ac:dyDescent="0.4">
      <c r="C2996" s="9"/>
    </row>
    <row r="2997" spans="3:3" x14ac:dyDescent="0.4">
      <c r="C2997" s="9"/>
    </row>
    <row r="2998" spans="3:3" x14ac:dyDescent="0.4">
      <c r="C2998" s="9"/>
    </row>
    <row r="2999" spans="3:3" x14ac:dyDescent="0.4">
      <c r="C2999" s="9"/>
    </row>
    <row r="3000" spans="3:3" x14ac:dyDescent="0.4">
      <c r="C3000" s="9"/>
    </row>
    <row r="3001" spans="3:3" x14ac:dyDescent="0.4">
      <c r="C3001" s="9"/>
    </row>
    <row r="3002" spans="3:3" x14ac:dyDescent="0.4">
      <c r="C3002" s="9"/>
    </row>
    <row r="3003" spans="3:3" x14ac:dyDescent="0.4">
      <c r="C3003" s="9"/>
    </row>
    <row r="3004" spans="3:3" x14ac:dyDescent="0.4">
      <c r="C3004" s="9"/>
    </row>
    <row r="3005" spans="3:3" x14ac:dyDescent="0.4">
      <c r="C3005" s="9"/>
    </row>
    <row r="3006" spans="3:3" x14ac:dyDescent="0.4">
      <c r="C3006" s="9"/>
    </row>
    <row r="3007" spans="3:3" x14ac:dyDescent="0.4">
      <c r="C3007" s="9"/>
    </row>
    <row r="3008" spans="3:3" x14ac:dyDescent="0.4">
      <c r="C3008" s="9"/>
    </row>
    <row r="3009" spans="3:3" x14ac:dyDescent="0.4">
      <c r="C3009" s="9"/>
    </row>
    <row r="3010" spans="3:3" x14ac:dyDescent="0.4">
      <c r="C3010" s="9"/>
    </row>
    <row r="3011" spans="3:3" x14ac:dyDescent="0.4">
      <c r="C3011" s="9"/>
    </row>
    <row r="3012" spans="3:3" x14ac:dyDescent="0.4">
      <c r="C3012" s="9"/>
    </row>
    <row r="3013" spans="3:3" x14ac:dyDescent="0.4">
      <c r="C3013" s="9"/>
    </row>
    <row r="3014" spans="3:3" x14ac:dyDescent="0.4">
      <c r="C3014" s="9"/>
    </row>
    <row r="3015" spans="3:3" x14ac:dyDescent="0.4">
      <c r="C3015" s="9"/>
    </row>
    <row r="3016" spans="3:3" x14ac:dyDescent="0.4">
      <c r="C3016" s="9"/>
    </row>
    <row r="3017" spans="3:3" x14ac:dyDescent="0.4">
      <c r="C3017" s="9"/>
    </row>
    <row r="3018" spans="3:3" x14ac:dyDescent="0.4">
      <c r="C3018" s="9"/>
    </row>
    <row r="3019" spans="3:3" x14ac:dyDescent="0.4">
      <c r="C3019" s="9"/>
    </row>
    <row r="3020" spans="3:3" x14ac:dyDescent="0.4">
      <c r="C3020" s="9"/>
    </row>
    <row r="3021" spans="3:3" x14ac:dyDescent="0.4">
      <c r="C3021" s="9"/>
    </row>
    <row r="3022" spans="3:3" x14ac:dyDescent="0.4">
      <c r="C3022" s="9"/>
    </row>
    <row r="3023" spans="3:3" x14ac:dyDescent="0.4">
      <c r="C3023" s="9"/>
    </row>
    <row r="3024" spans="3:3" x14ac:dyDescent="0.4">
      <c r="C3024" s="9"/>
    </row>
    <row r="3025" spans="3:3" x14ac:dyDescent="0.4">
      <c r="C3025" s="9"/>
    </row>
    <row r="3026" spans="3:3" x14ac:dyDescent="0.4">
      <c r="C3026" s="9"/>
    </row>
    <row r="3027" spans="3:3" x14ac:dyDescent="0.4">
      <c r="C3027" s="9"/>
    </row>
    <row r="3028" spans="3:3" x14ac:dyDescent="0.4">
      <c r="C3028" s="9"/>
    </row>
    <row r="3029" spans="3:3" x14ac:dyDescent="0.4">
      <c r="C3029" s="9"/>
    </row>
    <row r="3030" spans="3:3" x14ac:dyDescent="0.4">
      <c r="C3030" s="9"/>
    </row>
    <row r="3031" spans="3:3" x14ac:dyDescent="0.4">
      <c r="C3031" s="9"/>
    </row>
    <row r="3032" spans="3:3" x14ac:dyDescent="0.4">
      <c r="C3032" s="9"/>
    </row>
    <row r="3033" spans="3:3" x14ac:dyDescent="0.4">
      <c r="C3033" s="9"/>
    </row>
    <row r="3034" spans="3:3" x14ac:dyDescent="0.4">
      <c r="C3034" s="9"/>
    </row>
    <row r="3035" spans="3:3" x14ac:dyDescent="0.4">
      <c r="C3035" s="9"/>
    </row>
    <row r="3036" spans="3:3" x14ac:dyDescent="0.4">
      <c r="C3036" s="9"/>
    </row>
    <row r="3037" spans="3:3" x14ac:dyDescent="0.4">
      <c r="C3037" s="9"/>
    </row>
    <row r="3038" spans="3:3" x14ac:dyDescent="0.4">
      <c r="C3038" s="9"/>
    </row>
    <row r="3039" spans="3:3" x14ac:dyDescent="0.4">
      <c r="C3039" s="9"/>
    </row>
    <row r="3040" spans="3:3" x14ac:dyDescent="0.4">
      <c r="C3040" s="9"/>
    </row>
    <row r="3041" spans="3:3" x14ac:dyDescent="0.4">
      <c r="C3041" s="9"/>
    </row>
    <row r="3042" spans="3:3" x14ac:dyDescent="0.4">
      <c r="C3042" s="9"/>
    </row>
    <row r="3043" spans="3:3" x14ac:dyDescent="0.4">
      <c r="C3043" s="9"/>
    </row>
    <row r="3044" spans="3:3" x14ac:dyDescent="0.4">
      <c r="C3044" s="9"/>
    </row>
    <row r="3045" spans="3:3" x14ac:dyDescent="0.4">
      <c r="C3045" s="9"/>
    </row>
    <row r="3046" spans="3:3" x14ac:dyDescent="0.4">
      <c r="C3046" s="9"/>
    </row>
    <row r="3047" spans="3:3" x14ac:dyDescent="0.4">
      <c r="C3047" s="9"/>
    </row>
    <row r="3048" spans="3:3" x14ac:dyDescent="0.4">
      <c r="C3048" s="9"/>
    </row>
    <row r="3049" spans="3:3" x14ac:dyDescent="0.4">
      <c r="C3049" s="9"/>
    </row>
    <row r="3050" spans="3:3" x14ac:dyDescent="0.4">
      <c r="C3050" s="9"/>
    </row>
    <row r="3051" spans="3:3" x14ac:dyDescent="0.4">
      <c r="C3051" s="9"/>
    </row>
    <row r="3052" spans="3:3" x14ac:dyDescent="0.4">
      <c r="C3052" s="9"/>
    </row>
    <row r="3053" spans="3:3" x14ac:dyDescent="0.4">
      <c r="C3053" s="9"/>
    </row>
    <row r="3054" spans="3:3" x14ac:dyDescent="0.4">
      <c r="C3054" s="9"/>
    </row>
    <row r="3055" spans="3:3" x14ac:dyDescent="0.4">
      <c r="C3055" s="9"/>
    </row>
    <row r="3056" spans="3:3" x14ac:dyDescent="0.4">
      <c r="C3056" s="9"/>
    </row>
    <row r="3057" spans="3:3" x14ac:dyDescent="0.4">
      <c r="C3057" s="9"/>
    </row>
    <row r="3058" spans="3:3" x14ac:dyDescent="0.4">
      <c r="C3058" s="9"/>
    </row>
    <row r="3059" spans="3:3" x14ac:dyDescent="0.4">
      <c r="C3059" s="9"/>
    </row>
    <row r="3060" spans="3:3" x14ac:dyDescent="0.4">
      <c r="C3060" s="9"/>
    </row>
    <row r="3061" spans="3:3" x14ac:dyDescent="0.4">
      <c r="C3061" s="9"/>
    </row>
    <row r="3062" spans="3:3" x14ac:dyDescent="0.4">
      <c r="C3062" s="9"/>
    </row>
    <row r="3063" spans="3:3" x14ac:dyDescent="0.4">
      <c r="C3063" s="9"/>
    </row>
    <row r="3064" spans="3:3" x14ac:dyDescent="0.4">
      <c r="C3064" s="9"/>
    </row>
    <row r="3065" spans="3:3" x14ac:dyDescent="0.4">
      <c r="C3065" s="9"/>
    </row>
    <row r="3066" spans="3:3" x14ac:dyDescent="0.4">
      <c r="C3066" s="9"/>
    </row>
    <row r="3067" spans="3:3" x14ac:dyDescent="0.4">
      <c r="C3067" s="9"/>
    </row>
    <row r="3068" spans="3:3" x14ac:dyDescent="0.4">
      <c r="C3068" s="9"/>
    </row>
    <row r="3069" spans="3:3" x14ac:dyDescent="0.4">
      <c r="C3069" s="9"/>
    </row>
    <row r="3070" spans="3:3" x14ac:dyDescent="0.4">
      <c r="C3070" s="9"/>
    </row>
    <row r="3071" spans="3:3" x14ac:dyDescent="0.4">
      <c r="C3071" s="9"/>
    </row>
    <row r="3072" spans="3:3" x14ac:dyDescent="0.4">
      <c r="C3072" s="9"/>
    </row>
    <row r="3073" spans="3:3" x14ac:dyDescent="0.4">
      <c r="C3073" s="9"/>
    </row>
    <row r="3074" spans="3:3" x14ac:dyDescent="0.4">
      <c r="C3074" s="9"/>
    </row>
    <row r="3075" spans="3:3" x14ac:dyDescent="0.4">
      <c r="C3075" s="9"/>
    </row>
    <row r="3076" spans="3:3" x14ac:dyDescent="0.4">
      <c r="C3076" s="9"/>
    </row>
    <row r="3077" spans="3:3" x14ac:dyDescent="0.4">
      <c r="C3077" s="9"/>
    </row>
    <row r="3078" spans="3:3" x14ac:dyDescent="0.4">
      <c r="C3078" s="9"/>
    </row>
    <row r="3079" spans="3:3" x14ac:dyDescent="0.4">
      <c r="C3079" s="9"/>
    </row>
    <row r="3080" spans="3:3" x14ac:dyDescent="0.4">
      <c r="C3080" s="9"/>
    </row>
    <row r="3081" spans="3:3" x14ac:dyDescent="0.4">
      <c r="C3081" s="9"/>
    </row>
    <row r="3082" spans="3:3" x14ac:dyDescent="0.4">
      <c r="C3082" s="9"/>
    </row>
    <row r="3083" spans="3:3" x14ac:dyDescent="0.4">
      <c r="C3083" s="9"/>
    </row>
    <row r="3084" spans="3:3" x14ac:dyDescent="0.4">
      <c r="C3084" s="9"/>
    </row>
    <row r="3085" spans="3:3" x14ac:dyDescent="0.4">
      <c r="C3085" s="9"/>
    </row>
    <row r="3086" spans="3:3" x14ac:dyDescent="0.4">
      <c r="C3086" s="9"/>
    </row>
    <row r="3087" spans="3:3" x14ac:dyDescent="0.4">
      <c r="C3087" s="9"/>
    </row>
    <row r="3088" spans="3:3" x14ac:dyDescent="0.4">
      <c r="C3088" s="9"/>
    </row>
    <row r="3089" spans="3:3" x14ac:dyDescent="0.4">
      <c r="C3089" s="9"/>
    </row>
    <row r="3090" spans="3:3" x14ac:dyDescent="0.4">
      <c r="C3090" s="9"/>
    </row>
    <row r="3091" spans="3:3" x14ac:dyDescent="0.4">
      <c r="C3091" s="9"/>
    </row>
    <row r="3092" spans="3:3" x14ac:dyDescent="0.4">
      <c r="C3092" s="9"/>
    </row>
    <row r="3093" spans="3:3" x14ac:dyDescent="0.4">
      <c r="C3093" s="9"/>
    </row>
    <row r="3094" spans="3:3" x14ac:dyDescent="0.4">
      <c r="C3094" s="9"/>
    </row>
    <row r="3095" spans="3:3" x14ac:dyDescent="0.4">
      <c r="C3095" s="9"/>
    </row>
    <row r="3096" spans="3:3" x14ac:dyDescent="0.4">
      <c r="C3096" s="9"/>
    </row>
    <row r="3097" spans="3:3" x14ac:dyDescent="0.4">
      <c r="C3097" s="9"/>
    </row>
    <row r="3098" spans="3:3" x14ac:dyDescent="0.4">
      <c r="C3098" s="9"/>
    </row>
    <row r="3099" spans="3:3" x14ac:dyDescent="0.4">
      <c r="C3099" s="9"/>
    </row>
    <row r="3100" spans="3:3" x14ac:dyDescent="0.4">
      <c r="C3100" s="9"/>
    </row>
    <row r="3101" spans="3:3" x14ac:dyDescent="0.4">
      <c r="C3101" s="9"/>
    </row>
    <row r="3102" spans="3:3" x14ac:dyDescent="0.4">
      <c r="C3102" s="9"/>
    </row>
    <row r="3103" spans="3:3" x14ac:dyDescent="0.4">
      <c r="C3103" s="9"/>
    </row>
    <row r="3104" spans="3:3" x14ac:dyDescent="0.4">
      <c r="C3104" s="9"/>
    </row>
    <row r="3105" spans="3:3" x14ac:dyDescent="0.4">
      <c r="C3105" s="9"/>
    </row>
    <row r="3106" spans="3:3" x14ac:dyDescent="0.4">
      <c r="C3106" s="9"/>
    </row>
    <row r="3107" spans="3:3" x14ac:dyDescent="0.4">
      <c r="C3107" s="9"/>
    </row>
    <row r="3108" spans="3:3" x14ac:dyDescent="0.4">
      <c r="C3108" s="9"/>
    </row>
    <row r="3109" spans="3:3" x14ac:dyDescent="0.4">
      <c r="C3109" s="9"/>
    </row>
    <row r="3110" spans="3:3" x14ac:dyDescent="0.4">
      <c r="C3110" s="9"/>
    </row>
    <row r="3111" spans="3:3" x14ac:dyDescent="0.4">
      <c r="C3111" s="9"/>
    </row>
    <row r="3112" spans="3:3" x14ac:dyDescent="0.4">
      <c r="C3112" s="9"/>
    </row>
    <row r="3113" spans="3:3" x14ac:dyDescent="0.4">
      <c r="C3113" s="9"/>
    </row>
    <row r="3114" spans="3:3" x14ac:dyDescent="0.4">
      <c r="C3114" s="9"/>
    </row>
    <row r="3115" spans="3:3" x14ac:dyDescent="0.4">
      <c r="C3115" s="9"/>
    </row>
    <row r="3116" spans="3:3" x14ac:dyDescent="0.4">
      <c r="C3116" s="9"/>
    </row>
    <row r="3117" spans="3:3" x14ac:dyDescent="0.4">
      <c r="C3117" s="9"/>
    </row>
    <row r="3118" spans="3:3" x14ac:dyDescent="0.4">
      <c r="C3118" s="9"/>
    </row>
    <row r="3119" spans="3:3" x14ac:dyDescent="0.4">
      <c r="C3119" s="9"/>
    </row>
    <row r="3120" spans="3:3" x14ac:dyDescent="0.4">
      <c r="C3120" s="9"/>
    </row>
    <row r="3121" spans="3:3" x14ac:dyDescent="0.4">
      <c r="C3121" s="9"/>
    </row>
    <row r="3122" spans="3:3" x14ac:dyDescent="0.4">
      <c r="C3122" s="9"/>
    </row>
    <row r="3123" spans="3:3" x14ac:dyDescent="0.4">
      <c r="C3123" s="9"/>
    </row>
    <row r="3124" spans="3:3" x14ac:dyDescent="0.4">
      <c r="C3124" s="9"/>
    </row>
    <row r="3125" spans="3:3" x14ac:dyDescent="0.4">
      <c r="C3125" s="9"/>
    </row>
    <row r="3126" spans="3:3" x14ac:dyDescent="0.4">
      <c r="C3126" s="9"/>
    </row>
    <row r="3127" spans="3:3" x14ac:dyDescent="0.4">
      <c r="C3127" s="9"/>
    </row>
    <row r="3128" spans="3:3" x14ac:dyDescent="0.4">
      <c r="C3128" s="9"/>
    </row>
    <row r="3129" spans="3:3" x14ac:dyDescent="0.4">
      <c r="C3129" s="9"/>
    </row>
    <row r="3130" spans="3:3" x14ac:dyDescent="0.4">
      <c r="C3130" s="9"/>
    </row>
    <row r="3131" spans="3:3" x14ac:dyDescent="0.4">
      <c r="C3131" s="9"/>
    </row>
    <row r="3132" spans="3:3" x14ac:dyDescent="0.4">
      <c r="C3132" s="9"/>
    </row>
    <row r="3133" spans="3:3" x14ac:dyDescent="0.4">
      <c r="C3133" s="9"/>
    </row>
    <row r="3134" spans="3:3" x14ac:dyDescent="0.4">
      <c r="C3134" s="9"/>
    </row>
    <row r="3135" spans="3:3" x14ac:dyDescent="0.4">
      <c r="C3135" s="9"/>
    </row>
    <row r="3136" spans="3:3" x14ac:dyDescent="0.4">
      <c r="C3136" s="9"/>
    </row>
    <row r="3137" spans="3:3" x14ac:dyDescent="0.4">
      <c r="C3137" s="9"/>
    </row>
    <row r="3138" spans="3:3" x14ac:dyDescent="0.4">
      <c r="C3138" s="9"/>
    </row>
    <row r="3139" spans="3:3" x14ac:dyDescent="0.4">
      <c r="C3139" s="9"/>
    </row>
    <row r="3140" spans="3:3" x14ac:dyDescent="0.4">
      <c r="C3140" s="9"/>
    </row>
    <row r="3141" spans="3:3" x14ac:dyDescent="0.4">
      <c r="C3141" s="9"/>
    </row>
    <row r="3142" spans="3:3" x14ac:dyDescent="0.4">
      <c r="C3142" s="9"/>
    </row>
    <row r="3143" spans="3:3" x14ac:dyDescent="0.4">
      <c r="C3143" s="9"/>
    </row>
    <row r="3144" spans="3:3" x14ac:dyDescent="0.4">
      <c r="C3144" s="9"/>
    </row>
    <row r="3145" spans="3:3" x14ac:dyDescent="0.4">
      <c r="C3145" s="9"/>
    </row>
    <row r="3146" spans="3:3" x14ac:dyDescent="0.4">
      <c r="C3146" s="9"/>
    </row>
    <row r="3147" spans="3:3" x14ac:dyDescent="0.4">
      <c r="C3147" s="9"/>
    </row>
    <row r="3148" spans="3:3" x14ac:dyDescent="0.4">
      <c r="C3148" s="9"/>
    </row>
    <row r="3149" spans="3:3" x14ac:dyDescent="0.4">
      <c r="C3149" s="9"/>
    </row>
    <row r="3150" spans="3:3" x14ac:dyDescent="0.4">
      <c r="C3150" s="9"/>
    </row>
    <row r="3151" spans="3:3" x14ac:dyDescent="0.4">
      <c r="C3151" s="9"/>
    </row>
    <row r="3152" spans="3:3" x14ac:dyDescent="0.4">
      <c r="C3152" s="9"/>
    </row>
    <row r="3153" spans="3:3" x14ac:dyDescent="0.4">
      <c r="C3153" s="9"/>
    </row>
    <row r="3154" spans="3:3" x14ac:dyDescent="0.4">
      <c r="C3154" s="9"/>
    </row>
    <row r="3155" spans="3:3" x14ac:dyDescent="0.4">
      <c r="C3155" s="9"/>
    </row>
    <row r="3156" spans="3:3" x14ac:dyDescent="0.4">
      <c r="C3156" s="9"/>
    </row>
    <row r="3157" spans="3:3" x14ac:dyDescent="0.4">
      <c r="C3157" s="9"/>
    </row>
    <row r="3158" spans="3:3" x14ac:dyDescent="0.4">
      <c r="C3158" s="9"/>
    </row>
    <row r="3159" spans="3:3" x14ac:dyDescent="0.4">
      <c r="C3159" s="9"/>
    </row>
    <row r="3160" spans="3:3" x14ac:dyDescent="0.4">
      <c r="C3160" s="9"/>
    </row>
    <row r="3161" spans="3:3" x14ac:dyDescent="0.4">
      <c r="C3161" s="9"/>
    </row>
    <row r="3162" spans="3:3" x14ac:dyDescent="0.4">
      <c r="C3162" s="9"/>
    </row>
    <row r="3163" spans="3:3" x14ac:dyDescent="0.4">
      <c r="C3163" s="9"/>
    </row>
    <row r="3164" spans="3:3" x14ac:dyDescent="0.4">
      <c r="C3164" s="9"/>
    </row>
    <row r="3165" spans="3:3" x14ac:dyDescent="0.4">
      <c r="C3165" s="9"/>
    </row>
    <row r="3166" spans="3:3" x14ac:dyDescent="0.4">
      <c r="C3166" s="9"/>
    </row>
    <row r="3167" spans="3:3" x14ac:dyDescent="0.4">
      <c r="C3167" s="9"/>
    </row>
    <row r="3168" spans="3:3" x14ac:dyDescent="0.4">
      <c r="C3168" s="9"/>
    </row>
    <row r="3169" spans="3:3" x14ac:dyDescent="0.4">
      <c r="C3169" s="9"/>
    </row>
    <row r="3170" spans="3:3" x14ac:dyDescent="0.4">
      <c r="C3170" s="9"/>
    </row>
    <row r="3171" spans="3:3" x14ac:dyDescent="0.4">
      <c r="C3171" s="9"/>
    </row>
    <row r="3172" spans="3:3" x14ac:dyDescent="0.4">
      <c r="C3172" s="9"/>
    </row>
    <row r="3173" spans="3:3" x14ac:dyDescent="0.4">
      <c r="C3173" s="9"/>
    </row>
    <row r="3174" spans="3:3" x14ac:dyDescent="0.4">
      <c r="C3174" s="9"/>
    </row>
    <row r="3175" spans="3:3" x14ac:dyDescent="0.4">
      <c r="C3175" s="9"/>
    </row>
    <row r="3176" spans="3:3" x14ac:dyDescent="0.4">
      <c r="C3176" s="9"/>
    </row>
    <row r="3177" spans="3:3" x14ac:dyDescent="0.4">
      <c r="C3177" s="9"/>
    </row>
    <row r="3178" spans="3:3" x14ac:dyDescent="0.4">
      <c r="C3178" s="9"/>
    </row>
    <row r="3179" spans="3:3" x14ac:dyDescent="0.4">
      <c r="C3179" s="9"/>
    </row>
    <row r="3180" spans="3:3" x14ac:dyDescent="0.4">
      <c r="C3180" s="9"/>
    </row>
    <row r="3181" spans="3:3" x14ac:dyDescent="0.4">
      <c r="C3181" s="9"/>
    </row>
    <row r="3182" spans="3:3" x14ac:dyDescent="0.4">
      <c r="C3182" s="9"/>
    </row>
    <row r="3183" spans="3:3" x14ac:dyDescent="0.4">
      <c r="C3183" s="9"/>
    </row>
    <row r="3184" spans="3:3" x14ac:dyDescent="0.4">
      <c r="C3184" s="9"/>
    </row>
    <row r="3185" spans="3:3" x14ac:dyDescent="0.4">
      <c r="C3185" s="9"/>
    </row>
    <row r="3186" spans="3:3" x14ac:dyDescent="0.4">
      <c r="C3186" s="9"/>
    </row>
    <row r="3187" spans="3:3" x14ac:dyDescent="0.4">
      <c r="C3187" s="9"/>
    </row>
    <row r="3188" spans="3:3" x14ac:dyDescent="0.4">
      <c r="C3188" s="9"/>
    </row>
    <row r="3189" spans="3:3" x14ac:dyDescent="0.4">
      <c r="C3189" s="9"/>
    </row>
    <row r="3190" spans="3:3" x14ac:dyDescent="0.4">
      <c r="C3190" s="9"/>
    </row>
    <row r="3191" spans="3:3" x14ac:dyDescent="0.4">
      <c r="C3191" s="9"/>
    </row>
    <row r="3192" spans="3:3" x14ac:dyDescent="0.4">
      <c r="C3192" s="9"/>
    </row>
    <row r="3193" spans="3:3" x14ac:dyDescent="0.4">
      <c r="C3193" s="9"/>
    </row>
    <row r="3194" spans="3:3" x14ac:dyDescent="0.4">
      <c r="C3194" s="9"/>
    </row>
    <row r="3195" spans="3:3" x14ac:dyDescent="0.4">
      <c r="C3195" s="9"/>
    </row>
    <row r="3196" spans="3:3" x14ac:dyDescent="0.4">
      <c r="C3196" s="9"/>
    </row>
    <row r="3197" spans="3:3" x14ac:dyDescent="0.4">
      <c r="C3197" s="9"/>
    </row>
    <row r="3198" spans="3:3" x14ac:dyDescent="0.4">
      <c r="C3198" s="9"/>
    </row>
    <row r="3199" spans="3:3" x14ac:dyDescent="0.4">
      <c r="C3199" s="9"/>
    </row>
    <row r="3200" spans="3:3" x14ac:dyDescent="0.4">
      <c r="C3200" s="9"/>
    </row>
    <row r="3201" spans="3:3" x14ac:dyDescent="0.4">
      <c r="C3201" s="9"/>
    </row>
    <row r="3202" spans="3:3" x14ac:dyDescent="0.4">
      <c r="C3202" s="9"/>
    </row>
    <row r="3203" spans="3:3" x14ac:dyDescent="0.4">
      <c r="C3203" s="9"/>
    </row>
    <row r="3204" spans="3:3" x14ac:dyDescent="0.4">
      <c r="C3204" s="9"/>
    </row>
    <row r="3205" spans="3:3" x14ac:dyDescent="0.4">
      <c r="C3205" s="9"/>
    </row>
    <row r="3206" spans="3:3" x14ac:dyDescent="0.4">
      <c r="C3206" s="9"/>
    </row>
    <row r="3207" spans="3:3" x14ac:dyDescent="0.4">
      <c r="C3207" s="9"/>
    </row>
    <row r="3208" spans="3:3" x14ac:dyDescent="0.4">
      <c r="C3208" s="9"/>
    </row>
    <row r="3209" spans="3:3" x14ac:dyDescent="0.4">
      <c r="C3209" s="9"/>
    </row>
    <row r="3210" spans="3:3" x14ac:dyDescent="0.4">
      <c r="C3210" s="9"/>
    </row>
    <row r="3211" spans="3:3" x14ac:dyDescent="0.4">
      <c r="C3211" s="9"/>
    </row>
    <row r="3212" spans="3:3" x14ac:dyDescent="0.4">
      <c r="C3212" s="9"/>
    </row>
    <row r="3213" spans="3:3" x14ac:dyDescent="0.4">
      <c r="C3213" s="9"/>
    </row>
    <row r="3214" spans="3:3" x14ac:dyDescent="0.4">
      <c r="C3214" s="9"/>
    </row>
    <row r="3215" spans="3:3" x14ac:dyDescent="0.4">
      <c r="C3215" s="9"/>
    </row>
    <row r="3216" spans="3:3" x14ac:dyDescent="0.4">
      <c r="C3216" s="9"/>
    </row>
    <row r="3217" spans="3:3" x14ac:dyDescent="0.4">
      <c r="C3217" s="9"/>
    </row>
    <row r="3218" spans="3:3" x14ac:dyDescent="0.4">
      <c r="C3218" s="9"/>
    </row>
    <row r="3219" spans="3:3" x14ac:dyDescent="0.4">
      <c r="C3219" s="9"/>
    </row>
    <row r="3220" spans="3:3" x14ac:dyDescent="0.4">
      <c r="C3220" s="9"/>
    </row>
    <row r="3221" spans="3:3" x14ac:dyDescent="0.4">
      <c r="C3221" s="9"/>
    </row>
    <row r="3222" spans="3:3" x14ac:dyDescent="0.4">
      <c r="C3222" s="9"/>
    </row>
    <row r="3223" spans="3:3" x14ac:dyDescent="0.4">
      <c r="C3223" s="9"/>
    </row>
    <row r="3224" spans="3:3" x14ac:dyDescent="0.4">
      <c r="C3224" s="9"/>
    </row>
    <row r="3225" spans="3:3" x14ac:dyDescent="0.4">
      <c r="C3225" s="9"/>
    </row>
    <row r="3226" spans="3:3" x14ac:dyDescent="0.4">
      <c r="C3226" s="9"/>
    </row>
    <row r="3227" spans="3:3" x14ac:dyDescent="0.4">
      <c r="C3227" s="9"/>
    </row>
    <row r="3228" spans="3:3" x14ac:dyDescent="0.4">
      <c r="C3228" s="9"/>
    </row>
    <row r="3229" spans="3:3" x14ac:dyDescent="0.4">
      <c r="C3229" s="9"/>
    </row>
    <row r="3230" spans="3:3" x14ac:dyDescent="0.4">
      <c r="C3230" s="9"/>
    </row>
    <row r="3231" spans="3:3" x14ac:dyDescent="0.4">
      <c r="C3231" s="9"/>
    </row>
    <row r="3232" spans="3:3" x14ac:dyDescent="0.4">
      <c r="C3232" s="9"/>
    </row>
    <row r="3233" spans="3:3" x14ac:dyDescent="0.4">
      <c r="C3233" s="9"/>
    </row>
    <row r="3234" spans="3:3" x14ac:dyDescent="0.4">
      <c r="C3234" s="9"/>
    </row>
    <row r="3235" spans="3:3" x14ac:dyDescent="0.4">
      <c r="C3235" s="9"/>
    </row>
    <row r="3236" spans="3:3" x14ac:dyDescent="0.4">
      <c r="C3236" s="9"/>
    </row>
    <row r="3237" spans="3:3" x14ac:dyDescent="0.4">
      <c r="C3237" s="9"/>
    </row>
    <row r="3238" spans="3:3" x14ac:dyDescent="0.4">
      <c r="C3238" s="9"/>
    </row>
    <row r="3239" spans="3:3" x14ac:dyDescent="0.4">
      <c r="C3239" s="9"/>
    </row>
    <row r="3240" spans="3:3" x14ac:dyDescent="0.4">
      <c r="C3240" s="9"/>
    </row>
    <row r="3241" spans="3:3" x14ac:dyDescent="0.4">
      <c r="C3241" s="9"/>
    </row>
    <row r="3242" spans="3:3" x14ac:dyDescent="0.4">
      <c r="C3242" s="9"/>
    </row>
    <row r="3243" spans="3:3" x14ac:dyDescent="0.4">
      <c r="C3243" s="9"/>
    </row>
    <row r="3244" spans="3:3" x14ac:dyDescent="0.4">
      <c r="C3244" s="9"/>
    </row>
    <row r="3245" spans="3:3" x14ac:dyDescent="0.4">
      <c r="C3245" s="9"/>
    </row>
    <row r="3246" spans="3:3" x14ac:dyDescent="0.4">
      <c r="C3246" s="9"/>
    </row>
    <row r="3247" spans="3:3" x14ac:dyDescent="0.4">
      <c r="C3247" s="9"/>
    </row>
    <row r="3248" spans="3:3" x14ac:dyDescent="0.4">
      <c r="C3248" s="9"/>
    </row>
    <row r="3249" spans="3:3" x14ac:dyDescent="0.4">
      <c r="C3249" s="9"/>
    </row>
    <row r="3250" spans="3:3" x14ac:dyDescent="0.4">
      <c r="C3250" s="9"/>
    </row>
    <row r="3251" spans="3:3" x14ac:dyDescent="0.4">
      <c r="C3251" s="9"/>
    </row>
    <row r="3252" spans="3:3" x14ac:dyDescent="0.4">
      <c r="C3252" s="9"/>
    </row>
    <row r="3253" spans="3:3" x14ac:dyDescent="0.4">
      <c r="C3253" s="9"/>
    </row>
    <row r="3254" spans="3:3" x14ac:dyDescent="0.4">
      <c r="C3254" s="9"/>
    </row>
    <row r="3255" spans="3:3" x14ac:dyDescent="0.4">
      <c r="C3255" s="9"/>
    </row>
    <row r="3256" spans="3:3" x14ac:dyDescent="0.4">
      <c r="C3256" s="9"/>
    </row>
    <row r="3257" spans="3:3" x14ac:dyDescent="0.4">
      <c r="C3257" s="9"/>
    </row>
    <row r="3258" spans="3:3" x14ac:dyDescent="0.4">
      <c r="C3258" s="9"/>
    </row>
    <row r="3259" spans="3:3" x14ac:dyDescent="0.4">
      <c r="C3259" s="9"/>
    </row>
    <row r="3260" spans="3:3" x14ac:dyDescent="0.4">
      <c r="C3260" s="9"/>
    </row>
    <row r="3261" spans="3:3" x14ac:dyDescent="0.4">
      <c r="C3261" s="9"/>
    </row>
    <row r="3262" spans="3:3" x14ac:dyDescent="0.4">
      <c r="C3262" s="9"/>
    </row>
    <row r="3263" spans="3:3" x14ac:dyDescent="0.4">
      <c r="C3263" s="9"/>
    </row>
    <row r="3264" spans="3:3" x14ac:dyDescent="0.4">
      <c r="C3264" s="9"/>
    </row>
    <row r="3265" spans="3:3" x14ac:dyDescent="0.4">
      <c r="C3265" s="9"/>
    </row>
    <row r="3266" spans="3:3" x14ac:dyDescent="0.4">
      <c r="C3266" s="9"/>
    </row>
    <row r="3267" spans="3:3" x14ac:dyDescent="0.4">
      <c r="C3267" s="9"/>
    </row>
    <row r="3268" spans="3:3" x14ac:dyDescent="0.4">
      <c r="C3268" s="9"/>
    </row>
    <row r="3269" spans="3:3" x14ac:dyDescent="0.4">
      <c r="C3269" s="9"/>
    </row>
    <row r="3270" spans="3:3" x14ac:dyDescent="0.4">
      <c r="C3270" s="9"/>
    </row>
    <row r="3271" spans="3:3" x14ac:dyDescent="0.4">
      <c r="C3271" s="9"/>
    </row>
    <row r="3272" spans="3:3" x14ac:dyDescent="0.4">
      <c r="C3272" s="9"/>
    </row>
    <row r="3273" spans="3:3" x14ac:dyDescent="0.4">
      <c r="C3273" s="9"/>
    </row>
    <row r="3274" spans="3:3" x14ac:dyDescent="0.4">
      <c r="C3274" s="9"/>
    </row>
    <row r="3275" spans="3:3" x14ac:dyDescent="0.4">
      <c r="C3275" s="9"/>
    </row>
    <row r="3276" spans="3:3" x14ac:dyDescent="0.4">
      <c r="C3276" s="9"/>
    </row>
    <row r="3277" spans="3:3" x14ac:dyDescent="0.4">
      <c r="C3277" s="9"/>
    </row>
    <row r="3278" spans="3:3" x14ac:dyDescent="0.4">
      <c r="C3278" s="9"/>
    </row>
    <row r="3279" spans="3:3" x14ac:dyDescent="0.4">
      <c r="C3279" s="9"/>
    </row>
    <row r="3280" spans="3:3" x14ac:dyDescent="0.4">
      <c r="C3280" s="9"/>
    </row>
    <row r="3281" spans="3:3" x14ac:dyDescent="0.4">
      <c r="C3281" s="9"/>
    </row>
    <row r="3282" spans="3:3" x14ac:dyDescent="0.4">
      <c r="C3282" s="9"/>
    </row>
    <row r="3283" spans="3:3" x14ac:dyDescent="0.4">
      <c r="C3283" s="9"/>
    </row>
    <row r="3284" spans="3:3" x14ac:dyDescent="0.4">
      <c r="C3284" s="9"/>
    </row>
    <row r="3285" spans="3:3" x14ac:dyDescent="0.4">
      <c r="C3285" s="9"/>
    </row>
    <row r="3286" spans="3:3" x14ac:dyDescent="0.4">
      <c r="C3286" s="9"/>
    </row>
    <row r="3287" spans="3:3" x14ac:dyDescent="0.4">
      <c r="C3287" s="9"/>
    </row>
    <row r="3288" spans="3:3" x14ac:dyDescent="0.4">
      <c r="C3288" s="9"/>
    </row>
    <row r="3289" spans="3:3" x14ac:dyDescent="0.4">
      <c r="C3289" s="9"/>
    </row>
    <row r="3290" spans="3:3" x14ac:dyDescent="0.4">
      <c r="C3290" s="9"/>
    </row>
    <row r="3291" spans="3:3" x14ac:dyDescent="0.4">
      <c r="C3291" s="9"/>
    </row>
    <row r="3292" spans="3:3" x14ac:dyDescent="0.4">
      <c r="C3292" s="9"/>
    </row>
    <row r="3293" spans="3:3" x14ac:dyDescent="0.4">
      <c r="C3293" s="9"/>
    </row>
    <row r="3294" spans="3:3" x14ac:dyDescent="0.4">
      <c r="C3294" s="9"/>
    </row>
    <row r="3295" spans="3:3" x14ac:dyDescent="0.4">
      <c r="C3295" s="9"/>
    </row>
    <row r="3296" spans="3:3" x14ac:dyDescent="0.4">
      <c r="C3296" s="9"/>
    </row>
    <row r="3297" spans="3:3" x14ac:dyDescent="0.4">
      <c r="C3297" s="9"/>
    </row>
    <row r="3298" spans="3:3" x14ac:dyDescent="0.4">
      <c r="C3298" s="9"/>
    </row>
    <row r="3299" spans="3:3" x14ac:dyDescent="0.4">
      <c r="C3299" s="9"/>
    </row>
    <row r="3300" spans="3:3" x14ac:dyDescent="0.4">
      <c r="C3300" s="9"/>
    </row>
    <row r="3301" spans="3:3" x14ac:dyDescent="0.4">
      <c r="C3301" s="9"/>
    </row>
    <row r="3302" spans="3:3" x14ac:dyDescent="0.4">
      <c r="C3302" s="9"/>
    </row>
    <row r="3303" spans="3:3" x14ac:dyDescent="0.4">
      <c r="C3303" s="9"/>
    </row>
    <row r="3304" spans="3:3" x14ac:dyDescent="0.4">
      <c r="C3304" s="9"/>
    </row>
    <row r="3305" spans="3:3" x14ac:dyDescent="0.4">
      <c r="C3305" s="9"/>
    </row>
    <row r="3306" spans="3:3" x14ac:dyDescent="0.4">
      <c r="C3306" s="9"/>
    </row>
    <row r="3307" spans="3:3" x14ac:dyDescent="0.4">
      <c r="C3307" s="9"/>
    </row>
    <row r="3308" spans="3:3" x14ac:dyDescent="0.4">
      <c r="C3308" s="9"/>
    </row>
    <row r="3309" spans="3:3" x14ac:dyDescent="0.4">
      <c r="C3309" s="9"/>
    </row>
    <row r="3310" spans="3:3" x14ac:dyDescent="0.4">
      <c r="C3310" s="9"/>
    </row>
    <row r="3311" spans="3:3" x14ac:dyDescent="0.4">
      <c r="C3311" s="9"/>
    </row>
    <row r="3312" spans="3:3" x14ac:dyDescent="0.4">
      <c r="C3312" s="9"/>
    </row>
    <row r="3313" spans="3:3" x14ac:dyDescent="0.4">
      <c r="C3313" s="9"/>
    </row>
    <row r="3314" spans="3:3" x14ac:dyDescent="0.4">
      <c r="C3314" s="9"/>
    </row>
    <row r="3315" spans="3:3" x14ac:dyDescent="0.4">
      <c r="C3315" s="9"/>
    </row>
    <row r="3316" spans="3:3" x14ac:dyDescent="0.4">
      <c r="C3316" s="9"/>
    </row>
    <row r="3317" spans="3:3" x14ac:dyDescent="0.4">
      <c r="C3317" s="9"/>
    </row>
    <row r="3318" spans="3:3" x14ac:dyDescent="0.4">
      <c r="C3318" s="9"/>
    </row>
    <row r="3319" spans="3:3" x14ac:dyDescent="0.4">
      <c r="C3319" s="9"/>
    </row>
    <row r="3320" spans="3:3" x14ac:dyDescent="0.4">
      <c r="C3320" s="9"/>
    </row>
    <row r="3321" spans="3:3" x14ac:dyDescent="0.4">
      <c r="C3321" s="9"/>
    </row>
    <row r="3322" spans="3:3" x14ac:dyDescent="0.4">
      <c r="C3322" s="9"/>
    </row>
    <row r="3323" spans="3:3" x14ac:dyDescent="0.4">
      <c r="C3323" s="9"/>
    </row>
    <row r="3324" spans="3:3" x14ac:dyDescent="0.4">
      <c r="C3324" s="9"/>
    </row>
    <row r="3325" spans="3:3" x14ac:dyDescent="0.4">
      <c r="C3325" s="9"/>
    </row>
    <row r="3326" spans="3:3" x14ac:dyDescent="0.4">
      <c r="C3326" s="9"/>
    </row>
    <row r="3327" spans="3:3" x14ac:dyDescent="0.4">
      <c r="C3327" s="9"/>
    </row>
    <row r="3328" spans="3:3" x14ac:dyDescent="0.4">
      <c r="C3328" s="9"/>
    </row>
    <row r="3329" spans="3:3" x14ac:dyDescent="0.4">
      <c r="C3329" s="9"/>
    </row>
    <row r="3330" spans="3:3" x14ac:dyDescent="0.4">
      <c r="C3330" s="9"/>
    </row>
    <row r="3331" spans="3:3" x14ac:dyDescent="0.4">
      <c r="C3331" s="9"/>
    </row>
    <row r="3332" spans="3:3" x14ac:dyDescent="0.4">
      <c r="C3332" s="9"/>
    </row>
    <row r="3333" spans="3:3" x14ac:dyDescent="0.4">
      <c r="C3333" s="9"/>
    </row>
    <row r="3334" spans="3:3" x14ac:dyDescent="0.4">
      <c r="C3334" s="9"/>
    </row>
    <row r="3335" spans="3:3" x14ac:dyDescent="0.4">
      <c r="C3335" s="9"/>
    </row>
    <row r="3336" spans="3:3" x14ac:dyDescent="0.4">
      <c r="C3336" s="9"/>
    </row>
    <row r="3337" spans="3:3" x14ac:dyDescent="0.4">
      <c r="C3337" s="9"/>
    </row>
    <row r="3338" spans="3:3" x14ac:dyDescent="0.4">
      <c r="C3338" s="9"/>
    </row>
    <row r="3339" spans="3:3" x14ac:dyDescent="0.4">
      <c r="C3339" s="9"/>
    </row>
    <row r="3340" spans="3:3" x14ac:dyDescent="0.4">
      <c r="C3340" s="9"/>
    </row>
    <row r="3341" spans="3:3" x14ac:dyDescent="0.4">
      <c r="C3341" s="9"/>
    </row>
    <row r="3342" spans="3:3" x14ac:dyDescent="0.4">
      <c r="C3342" s="9"/>
    </row>
    <row r="3343" spans="3:3" x14ac:dyDescent="0.4">
      <c r="C3343" s="9"/>
    </row>
    <row r="3344" spans="3:3" x14ac:dyDescent="0.4">
      <c r="C3344" s="9"/>
    </row>
    <row r="3345" spans="3:3" x14ac:dyDescent="0.4">
      <c r="C3345" s="9"/>
    </row>
    <row r="3346" spans="3:3" x14ac:dyDescent="0.4">
      <c r="C3346" s="9"/>
    </row>
    <row r="3347" spans="3:3" x14ac:dyDescent="0.4">
      <c r="C3347" s="9"/>
    </row>
    <row r="3348" spans="3:3" x14ac:dyDescent="0.4">
      <c r="C3348" s="9"/>
    </row>
    <row r="3349" spans="3:3" x14ac:dyDescent="0.4">
      <c r="C3349" s="9"/>
    </row>
    <row r="3350" spans="3:3" x14ac:dyDescent="0.4">
      <c r="C3350" s="9"/>
    </row>
    <row r="3351" spans="3:3" x14ac:dyDescent="0.4">
      <c r="C3351" s="9"/>
    </row>
    <row r="3352" spans="3:3" x14ac:dyDescent="0.4">
      <c r="C3352" s="9"/>
    </row>
    <row r="3353" spans="3:3" x14ac:dyDescent="0.4">
      <c r="C3353" s="9"/>
    </row>
    <row r="3354" spans="3:3" x14ac:dyDescent="0.4">
      <c r="C3354" s="9"/>
    </row>
    <row r="3355" spans="3:3" x14ac:dyDescent="0.4">
      <c r="C3355" s="9"/>
    </row>
    <row r="3356" spans="3:3" x14ac:dyDescent="0.4">
      <c r="C3356" s="9"/>
    </row>
    <row r="3357" spans="3:3" x14ac:dyDescent="0.4">
      <c r="C3357" s="9"/>
    </row>
    <row r="3358" spans="3:3" x14ac:dyDescent="0.4">
      <c r="C3358" s="9"/>
    </row>
    <row r="3359" spans="3:3" x14ac:dyDescent="0.4">
      <c r="C3359" s="9"/>
    </row>
    <row r="3360" spans="3:3" x14ac:dyDescent="0.4">
      <c r="C3360" s="9"/>
    </row>
    <row r="3361" spans="3:3" x14ac:dyDescent="0.4">
      <c r="C3361" s="9"/>
    </row>
    <row r="3362" spans="3:3" x14ac:dyDescent="0.4">
      <c r="C3362" s="9"/>
    </row>
    <row r="3363" spans="3:3" x14ac:dyDescent="0.4">
      <c r="C3363" s="9"/>
    </row>
    <row r="3364" spans="3:3" x14ac:dyDescent="0.4">
      <c r="C3364" s="9"/>
    </row>
    <row r="3365" spans="3:3" x14ac:dyDescent="0.4">
      <c r="C3365" s="9"/>
    </row>
    <row r="3366" spans="3:3" x14ac:dyDescent="0.4">
      <c r="C3366" s="9"/>
    </row>
    <row r="3367" spans="3:3" x14ac:dyDescent="0.4">
      <c r="C3367" s="9"/>
    </row>
    <row r="3368" spans="3:3" x14ac:dyDescent="0.4">
      <c r="C3368" s="9"/>
    </row>
    <row r="3369" spans="3:3" x14ac:dyDescent="0.4">
      <c r="C3369" s="9"/>
    </row>
    <row r="3370" spans="3:3" x14ac:dyDescent="0.4">
      <c r="C3370" s="9"/>
    </row>
    <row r="3371" spans="3:3" x14ac:dyDescent="0.4">
      <c r="C3371" s="9"/>
    </row>
    <row r="3372" spans="3:3" x14ac:dyDescent="0.4">
      <c r="C3372" s="9"/>
    </row>
    <row r="3373" spans="3:3" x14ac:dyDescent="0.4">
      <c r="C3373" s="9"/>
    </row>
    <row r="3374" spans="3:3" x14ac:dyDescent="0.4">
      <c r="C3374" s="9"/>
    </row>
    <row r="3375" spans="3:3" x14ac:dyDescent="0.4">
      <c r="C3375" s="9"/>
    </row>
    <row r="3376" spans="3:3" x14ac:dyDescent="0.4">
      <c r="C3376" s="9"/>
    </row>
    <row r="3377" spans="3:3" x14ac:dyDescent="0.4">
      <c r="C3377" s="9"/>
    </row>
    <row r="3378" spans="3:3" x14ac:dyDescent="0.4">
      <c r="C3378" s="9"/>
    </row>
    <row r="3379" spans="3:3" x14ac:dyDescent="0.4">
      <c r="C3379" s="9"/>
    </row>
    <row r="3380" spans="3:3" x14ac:dyDescent="0.4">
      <c r="C3380" s="9"/>
    </row>
    <row r="3381" spans="3:3" x14ac:dyDescent="0.4">
      <c r="C3381" s="9"/>
    </row>
    <row r="3382" spans="3:3" x14ac:dyDescent="0.4">
      <c r="C3382" s="9"/>
    </row>
    <row r="3383" spans="3:3" x14ac:dyDescent="0.4">
      <c r="C3383" s="9"/>
    </row>
    <row r="3384" spans="3:3" x14ac:dyDescent="0.4">
      <c r="C3384" s="9"/>
    </row>
    <row r="3385" spans="3:3" x14ac:dyDescent="0.4">
      <c r="C3385" s="9"/>
    </row>
    <row r="3386" spans="3:3" x14ac:dyDescent="0.4">
      <c r="C3386" s="9"/>
    </row>
    <row r="3387" spans="3:3" x14ac:dyDescent="0.4">
      <c r="C3387" s="9"/>
    </row>
    <row r="3388" spans="3:3" x14ac:dyDescent="0.4">
      <c r="C3388" s="9"/>
    </row>
    <row r="3389" spans="3:3" x14ac:dyDescent="0.4">
      <c r="C3389" s="9"/>
    </row>
    <row r="3390" spans="3:3" x14ac:dyDescent="0.4">
      <c r="C3390" s="9"/>
    </row>
    <row r="3391" spans="3:3" x14ac:dyDescent="0.4">
      <c r="C3391" s="9"/>
    </row>
    <row r="3392" spans="3:3" x14ac:dyDescent="0.4">
      <c r="C3392" s="9"/>
    </row>
    <row r="3393" spans="3:3" x14ac:dyDescent="0.4">
      <c r="C3393" s="9"/>
    </row>
    <row r="3394" spans="3:3" x14ac:dyDescent="0.4">
      <c r="C3394" s="9"/>
    </row>
    <row r="3395" spans="3:3" x14ac:dyDescent="0.4">
      <c r="C3395" s="9"/>
    </row>
    <row r="3396" spans="3:3" x14ac:dyDescent="0.4">
      <c r="C3396" s="9"/>
    </row>
    <row r="3397" spans="3:3" x14ac:dyDescent="0.4">
      <c r="C3397" s="9"/>
    </row>
    <row r="3398" spans="3:3" x14ac:dyDescent="0.4">
      <c r="C3398" s="9"/>
    </row>
    <row r="3399" spans="3:3" x14ac:dyDescent="0.4">
      <c r="C3399" s="9"/>
    </row>
    <row r="3400" spans="3:3" x14ac:dyDescent="0.4">
      <c r="C3400" s="9"/>
    </row>
    <row r="3401" spans="3:3" x14ac:dyDescent="0.4">
      <c r="C3401" s="9"/>
    </row>
    <row r="3402" spans="3:3" x14ac:dyDescent="0.4">
      <c r="C3402" s="9"/>
    </row>
    <row r="3403" spans="3:3" x14ac:dyDescent="0.4">
      <c r="C3403" s="9"/>
    </row>
    <row r="3404" spans="3:3" x14ac:dyDescent="0.4">
      <c r="C3404" s="9"/>
    </row>
    <row r="3405" spans="3:3" x14ac:dyDescent="0.4">
      <c r="C3405" s="9"/>
    </row>
    <row r="3406" spans="3:3" x14ac:dyDescent="0.4">
      <c r="C3406" s="9"/>
    </row>
    <row r="3407" spans="3:3" x14ac:dyDescent="0.4">
      <c r="C3407" s="9"/>
    </row>
    <row r="3408" spans="3:3" x14ac:dyDescent="0.4">
      <c r="C3408" s="9"/>
    </row>
    <row r="3409" spans="3:3" x14ac:dyDescent="0.4">
      <c r="C3409" s="9"/>
    </row>
    <row r="3410" spans="3:3" x14ac:dyDescent="0.4">
      <c r="C3410" s="9"/>
    </row>
    <row r="3411" spans="3:3" x14ac:dyDescent="0.4">
      <c r="C3411" s="9"/>
    </row>
    <row r="3412" spans="3:3" x14ac:dyDescent="0.4">
      <c r="C3412" s="9"/>
    </row>
    <row r="3413" spans="3:3" x14ac:dyDescent="0.4">
      <c r="C3413" s="9"/>
    </row>
    <row r="3414" spans="3:3" x14ac:dyDescent="0.4">
      <c r="C3414" s="9"/>
    </row>
    <row r="3415" spans="3:3" x14ac:dyDescent="0.4">
      <c r="C3415" s="9"/>
    </row>
    <row r="3416" spans="3:3" x14ac:dyDescent="0.4">
      <c r="C3416" s="9"/>
    </row>
    <row r="3417" spans="3:3" x14ac:dyDescent="0.4">
      <c r="C3417" s="9"/>
    </row>
    <row r="3418" spans="3:3" x14ac:dyDescent="0.4">
      <c r="C3418" s="9"/>
    </row>
    <row r="3419" spans="3:3" x14ac:dyDescent="0.4">
      <c r="C3419" s="9"/>
    </row>
    <row r="3420" spans="3:3" x14ac:dyDescent="0.4">
      <c r="C3420" s="9"/>
    </row>
    <row r="3421" spans="3:3" x14ac:dyDescent="0.4">
      <c r="C3421" s="9"/>
    </row>
    <row r="3422" spans="3:3" x14ac:dyDescent="0.4">
      <c r="C3422" s="9"/>
    </row>
    <row r="3423" spans="3:3" x14ac:dyDescent="0.4">
      <c r="C3423" s="9"/>
    </row>
    <row r="3424" spans="3:3" x14ac:dyDescent="0.4">
      <c r="C3424" s="9"/>
    </row>
    <row r="3425" spans="3:3" x14ac:dyDescent="0.4">
      <c r="C3425" s="9"/>
    </row>
    <row r="3426" spans="3:3" x14ac:dyDescent="0.4">
      <c r="C3426" s="9"/>
    </row>
    <row r="3427" spans="3:3" x14ac:dyDescent="0.4">
      <c r="C3427" s="9"/>
    </row>
    <row r="3428" spans="3:3" x14ac:dyDescent="0.4">
      <c r="C3428" s="9"/>
    </row>
    <row r="3429" spans="3:3" x14ac:dyDescent="0.4">
      <c r="C3429" s="9"/>
    </row>
    <row r="3430" spans="3:3" x14ac:dyDescent="0.4">
      <c r="C3430" s="9"/>
    </row>
    <row r="3431" spans="3:3" x14ac:dyDescent="0.4">
      <c r="C3431" s="9"/>
    </row>
    <row r="3432" spans="3:3" x14ac:dyDescent="0.4">
      <c r="C3432" s="9"/>
    </row>
    <row r="3433" spans="3:3" x14ac:dyDescent="0.4">
      <c r="C3433" s="9"/>
    </row>
    <row r="3434" spans="3:3" x14ac:dyDescent="0.4">
      <c r="C3434" s="9"/>
    </row>
    <row r="3435" spans="3:3" x14ac:dyDescent="0.4">
      <c r="C3435" s="9"/>
    </row>
    <row r="3436" spans="3:3" x14ac:dyDescent="0.4">
      <c r="C3436" s="9"/>
    </row>
    <row r="3437" spans="3:3" x14ac:dyDescent="0.4">
      <c r="C3437" s="9"/>
    </row>
    <row r="3438" spans="3:3" x14ac:dyDescent="0.4">
      <c r="C3438" s="9"/>
    </row>
    <row r="3439" spans="3:3" x14ac:dyDescent="0.4">
      <c r="C3439" s="9"/>
    </row>
    <row r="3440" spans="3:3" x14ac:dyDescent="0.4">
      <c r="C3440" s="9"/>
    </row>
    <row r="3441" spans="3:3" x14ac:dyDescent="0.4">
      <c r="C3441" s="9"/>
    </row>
    <row r="3442" spans="3:3" x14ac:dyDescent="0.4">
      <c r="C3442" s="9"/>
    </row>
    <row r="3443" spans="3:3" x14ac:dyDescent="0.4">
      <c r="C3443" s="9"/>
    </row>
    <row r="3444" spans="3:3" x14ac:dyDescent="0.4">
      <c r="C3444" s="9"/>
    </row>
    <row r="3445" spans="3:3" x14ac:dyDescent="0.4">
      <c r="C3445" s="9"/>
    </row>
    <row r="3446" spans="3:3" x14ac:dyDescent="0.4">
      <c r="C3446" s="9"/>
    </row>
    <row r="3447" spans="3:3" x14ac:dyDescent="0.4">
      <c r="C3447" s="9"/>
    </row>
    <row r="3448" spans="3:3" x14ac:dyDescent="0.4">
      <c r="C3448" s="9"/>
    </row>
    <row r="3449" spans="3:3" x14ac:dyDescent="0.4">
      <c r="C3449" s="9"/>
    </row>
    <row r="3450" spans="3:3" x14ac:dyDescent="0.4">
      <c r="C3450" s="9"/>
    </row>
    <row r="3451" spans="3:3" x14ac:dyDescent="0.4">
      <c r="C3451" s="9"/>
    </row>
    <row r="3452" spans="3:3" x14ac:dyDescent="0.4">
      <c r="C3452" s="9"/>
    </row>
    <row r="3453" spans="3:3" x14ac:dyDescent="0.4">
      <c r="C3453" s="9"/>
    </row>
    <row r="3454" spans="3:3" x14ac:dyDescent="0.4">
      <c r="C3454" s="9"/>
    </row>
    <row r="3455" spans="3:3" x14ac:dyDescent="0.4">
      <c r="C3455" s="9"/>
    </row>
    <row r="3456" spans="3:3" x14ac:dyDescent="0.4">
      <c r="C3456" s="9"/>
    </row>
    <row r="3457" spans="3:3" x14ac:dyDescent="0.4">
      <c r="C3457" s="9"/>
    </row>
    <row r="3458" spans="3:3" x14ac:dyDescent="0.4">
      <c r="C3458" s="9"/>
    </row>
    <row r="3459" spans="3:3" x14ac:dyDescent="0.4">
      <c r="C3459" s="9"/>
    </row>
    <row r="3460" spans="3:3" x14ac:dyDescent="0.4">
      <c r="C3460" s="9"/>
    </row>
    <row r="3461" spans="3:3" x14ac:dyDescent="0.4">
      <c r="C3461" s="9"/>
    </row>
    <row r="3462" spans="3:3" x14ac:dyDescent="0.4">
      <c r="C3462" s="9"/>
    </row>
    <row r="3463" spans="3:3" x14ac:dyDescent="0.4">
      <c r="C3463" s="9"/>
    </row>
    <row r="3464" spans="3:3" x14ac:dyDescent="0.4">
      <c r="C3464" s="9"/>
    </row>
    <row r="3465" spans="3:3" x14ac:dyDescent="0.4">
      <c r="C3465" s="9"/>
    </row>
    <row r="3466" spans="3:3" x14ac:dyDescent="0.4">
      <c r="C3466" s="9"/>
    </row>
    <row r="3467" spans="3:3" x14ac:dyDescent="0.4">
      <c r="C3467" s="9"/>
    </row>
    <row r="3468" spans="3:3" x14ac:dyDescent="0.4">
      <c r="C3468" s="9"/>
    </row>
    <row r="3469" spans="3:3" x14ac:dyDescent="0.4">
      <c r="C3469" s="9"/>
    </row>
    <row r="3470" spans="3:3" x14ac:dyDescent="0.4">
      <c r="C3470" s="9"/>
    </row>
    <row r="3471" spans="3:3" x14ac:dyDescent="0.4">
      <c r="C3471" s="9"/>
    </row>
    <row r="3472" spans="3:3" x14ac:dyDescent="0.4">
      <c r="C3472" s="9"/>
    </row>
    <row r="3473" spans="3:3" x14ac:dyDescent="0.4">
      <c r="C3473" s="9"/>
    </row>
    <row r="3474" spans="3:3" x14ac:dyDescent="0.4">
      <c r="C3474" s="9"/>
    </row>
    <row r="3475" spans="3:3" x14ac:dyDescent="0.4">
      <c r="C3475" s="9"/>
    </row>
    <row r="3476" spans="3:3" x14ac:dyDescent="0.4">
      <c r="C3476" s="9"/>
    </row>
    <row r="3477" spans="3:3" x14ac:dyDescent="0.4">
      <c r="C3477" s="9"/>
    </row>
    <row r="3478" spans="3:3" x14ac:dyDescent="0.4">
      <c r="C3478" s="9"/>
    </row>
    <row r="3479" spans="3:3" x14ac:dyDescent="0.4">
      <c r="C3479" s="9"/>
    </row>
    <row r="3480" spans="3:3" x14ac:dyDescent="0.4">
      <c r="C3480" s="9"/>
    </row>
    <row r="3481" spans="3:3" x14ac:dyDescent="0.4">
      <c r="C3481" s="9"/>
    </row>
    <row r="3482" spans="3:3" x14ac:dyDescent="0.4">
      <c r="C3482" s="9"/>
    </row>
    <row r="3483" spans="3:3" x14ac:dyDescent="0.4">
      <c r="C3483" s="9"/>
    </row>
    <row r="3484" spans="3:3" x14ac:dyDescent="0.4">
      <c r="C3484" s="9"/>
    </row>
    <row r="3485" spans="3:3" x14ac:dyDescent="0.4">
      <c r="C3485" s="9"/>
    </row>
    <row r="3486" spans="3:3" x14ac:dyDescent="0.4">
      <c r="C3486" s="9"/>
    </row>
    <row r="3487" spans="3:3" x14ac:dyDescent="0.4">
      <c r="C3487" s="9"/>
    </row>
    <row r="3488" spans="3:3" x14ac:dyDescent="0.4">
      <c r="C3488" s="9"/>
    </row>
    <row r="3489" spans="3:3" x14ac:dyDescent="0.4">
      <c r="C3489" s="9"/>
    </row>
    <row r="3490" spans="3:3" x14ac:dyDescent="0.4">
      <c r="C3490" s="9"/>
    </row>
    <row r="3491" spans="3:3" x14ac:dyDescent="0.4">
      <c r="C3491" s="9"/>
    </row>
    <row r="3492" spans="3:3" x14ac:dyDescent="0.4">
      <c r="C3492" s="9"/>
    </row>
    <row r="3493" spans="3:3" x14ac:dyDescent="0.4">
      <c r="C3493" s="9"/>
    </row>
    <row r="3494" spans="3:3" x14ac:dyDescent="0.4">
      <c r="C3494" s="9"/>
    </row>
    <row r="3495" spans="3:3" x14ac:dyDescent="0.4">
      <c r="C3495" s="9"/>
    </row>
    <row r="3496" spans="3:3" x14ac:dyDescent="0.4">
      <c r="C3496" s="9"/>
    </row>
    <row r="3497" spans="3:3" x14ac:dyDescent="0.4">
      <c r="C3497" s="9"/>
    </row>
    <row r="3498" spans="3:3" x14ac:dyDescent="0.4">
      <c r="C3498" s="9"/>
    </row>
    <row r="3499" spans="3:3" x14ac:dyDescent="0.4">
      <c r="C3499" s="9"/>
    </row>
    <row r="3500" spans="3:3" x14ac:dyDescent="0.4">
      <c r="C3500" s="9"/>
    </row>
    <row r="3501" spans="3:3" x14ac:dyDescent="0.4">
      <c r="C3501" s="9"/>
    </row>
    <row r="3502" spans="3:3" x14ac:dyDescent="0.4">
      <c r="C3502" s="9"/>
    </row>
    <row r="3503" spans="3:3" x14ac:dyDescent="0.4">
      <c r="C3503" s="9"/>
    </row>
    <row r="3504" spans="3:3" x14ac:dyDescent="0.4">
      <c r="C3504" s="9"/>
    </row>
    <row r="3505" spans="3:3" x14ac:dyDescent="0.4">
      <c r="C3505" s="9"/>
    </row>
    <row r="3506" spans="3:3" x14ac:dyDescent="0.4">
      <c r="C3506" s="9"/>
    </row>
    <row r="3507" spans="3:3" x14ac:dyDescent="0.4">
      <c r="C3507" s="9"/>
    </row>
    <row r="3508" spans="3:3" x14ac:dyDescent="0.4">
      <c r="C3508" s="9"/>
    </row>
    <row r="3509" spans="3:3" x14ac:dyDescent="0.4">
      <c r="C3509" s="9"/>
    </row>
    <row r="3510" spans="3:3" x14ac:dyDescent="0.4">
      <c r="C3510" s="9"/>
    </row>
    <row r="3511" spans="3:3" x14ac:dyDescent="0.4">
      <c r="C3511" s="9"/>
    </row>
    <row r="3512" spans="3:3" x14ac:dyDescent="0.4">
      <c r="C3512" s="9"/>
    </row>
    <row r="3513" spans="3:3" x14ac:dyDescent="0.4">
      <c r="C3513" s="9"/>
    </row>
    <row r="3514" spans="3:3" x14ac:dyDescent="0.4">
      <c r="C3514" s="9"/>
    </row>
    <row r="3515" spans="3:3" x14ac:dyDescent="0.4">
      <c r="C3515" s="9"/>
    </row>
    <row r="3516" spans="3:3" x14ac:dyDescent="0.4">
      <c r="C3516" s="9"/>
    </row>
    <row r="3517" spans="3:3" x14ac:dyDescent="0.4">
      <c r="C3517" s="9"/>
    </row>
    <row r="3518" spans="3:3" x14ac:dyDescent="0.4">
      <c r="C3518" s="9"/>
    </row>
    <row r="3519" spans="3:3" x14ac:dyDescent="0.4">
      <c r="C3519" s="9"/>
    </row>
    <row r="3520" spans="3:3" x14ac:dyDescent="0.4">
      <c r="C3520" s="9"/>
    </row>
    <row r="3521" spans="3:3" x14ac:dyDescent="0.4">
      <c r="C3521" s="9"/>
    </row>
    <row r="3522" spans="3:3" x14ac:dyDescent="0.4">
      <c r="C3522" s="9"/>
    </row>
    <row r="3523" spans="3:3" x14ac:dyDescent="0.4">
      <c r="C3523" s="9"/>
    </row>
    <row r="3524" spans="3:3" x14ac:dyDescent="0.4">
      <c r="C3524" s="9"/>
    </row>
    <row r="3525" spans="3:3" x14ac:dyDescent="0.4">
      <c r="C3525" s="9"/>
    </row>
    <row r="3526" spans="3:3" x14ac:dyDescent="0.4">
      <c r="C3526" s="9"/>
    </row>
    <row r="3527" spans="3:3" x14ac:dyDescent="0.4">
      <c r="C3527" s="9"/>
    </row>
    <row r="3528" spans="3:3" x14ac:dyDescent="0.4">
      <c r="C3528" s="9"/>
    </row>
    <row r="3529" spans="3:3" x14ac:dyDescent="0.4">
      <c r="C3529" s="9"/>
    </row>
    <row r="3530" spans="3:3" x14ac:dyDescent="0.4">
      <c r="C3530" s="9"/>
    </row>
    <row r="3531" spans="3:3" x14ac:dyDescent="0.4">
      <c r="C3531" s="9"/>
    </row>
    <row r="3532" spans="3:3" x14ac:dyDescent="0.4">
      <c r="C3532" s="9"/>
    </row>
    <row r="3533" spans="3:3" x14ac:dyDescent="0.4">
      <c r="C3533" s="9"/>
    </row>
    <row r="3534" spans="3:3" x14ac:dyDescent="0.4">
      <c r="C3534" s="9"/>
    </row>
    <row r="3535" spans="3:3" x14ac:dyDescent="0.4">
      <c r="C3535" s="9"/>
    </row>
    <row r="3536" spans="3:3" x14ac:dyDescent="0.4">
      <c r="C3536" s="9"/>
    </row>
    <row r="3537" spans="3:3" x14ac:dyDescent="0.4">
      <c r="C3537" s="9"/>
    </row>
    <row r="3538" spans="3:3" x14ac:dyDescent="0.4">
      <c r="C3538" s="9"/>
    </row>
    <row r="3539" spans="3:3" x14ac:dyDescent="0.4">
      <c r="C3539" s="9"/>
    </row>
    <row r="3540" spans="3:3" x14ac:dyDescent="0.4">
      <c r="C3540" s="9"/>
    </row>
    <row r="3541" spans="3:3" x14ac:dyDescent="0.4">
      <c r="C3541" s="9"/>
    </row>
    <row r="3542" spans="3:3" x14ac:dyDescent="0.4">
      <c r="C3542" s="9"/>
    </row>
    <row r="3543" spans="3:3" x14ac:dyDescent="0.4">
      <c r="C3543" s="9"/>
    </row>
    <row r="3544" spans="3:3" x14ac:dyDescent="0.4">
      <c r="C3544" s="9"/>
    </row>
    <row r="3545" spans="3:3" x14ac:dyDescent="0.4">
      <c r="C3545" s="9"/>
    </row>
    <row r="3546" spans="3:3" x14ac:dyDescent="0.4">
      <c r="C3546" s="9"/>
    </row>
    <row r="3547" spans="3:3" x14ac:dyDescent="0.4">
      <c r="C3547" s="9"/>
    </row>
    <row r="3548" spans="3:3" x14ac:dyDescent="0.4">
      <c r="C3548" s="9"/>
    </row>
    <row r="3549" spans="3:3" x14ac:dyDescent="0.4">
      <c r="C3549" s="9"/>
    </row>
    <row r="3550" spans="3:3" x14ac:dyDescent="0.4">
      <c r="C3550" s="9"/>
    </row>
    <row r="3551" spans="3:3" x14ac:dyDescent="0.4">
      <c r="C3551" s="9"/>
    </row>
    <row r="3552" spans="3:3" x14ac:dyDescent="0.4">
      <c r="C3552" s="9"/>
    </row>
    <row r="3553" spans="3:3" x14ac:dyDescent="0.4">
      <c r="C3553" s="9"/>
    </row>
    <row r="3554" spans="3:3" x14ac:dyDescent="0.4">
      <c r="C3554" s="9"/>
    </row>
    <row r="3555" spans="3:3" x14ac:dyDescent="0.4">
      <c r="C3555" s="9"/>
    </row>
    <row r="3556" spans="3:3" x14ac:dyDescent="0.4">
      <c r="C3556" s="9"/>
    </row>
    <row r="3557" spans="3:3" x14ac:dyDescent="0.4">
      <c r="C3557" s="9"/>
    </row>
    <row r="3558" spans="3:3" x14ac:dyDescent="0.4">
      <c r="C3558" s="9"/>
    </row>
    <row r="3559" spans="3:3" x14ac:dyDescent="0.4">
      <c r="C3559" s="9"/>
    </row>
    <row r="3560" spans="3:3" x14ac:dyDescent="0.4">
      <c r="C3560" s="9"/>
    </row>
    <row r="3561" spans="3:3" x14ac:dyDescent="0.4">
      <c r="C3561" s="9"/>
    </row>
    <row r="3562" spans="3:3" x14ac:dyDescent="0.4">
      <c r="C3562" s="9"/>
    </row>
    <row r="3563" spans="3:3" x14ac:dyDescent="0.4">
      <c r="C3563" s="9"/>
    </row>
    <row r="3564" spans="3:3" x14ac:dyDescent="0.4">
      <c r="C3564" s="9"/>
    </row>
    <row r="3565" spans="3:3" x14ac:dyDescent="0.4">
      <c r="C3565" s="9"/>
    </row>
    <row r="3566" spans="3:3" x14ac:dyDescent="0.4">
      <c r="C3566" s="9"/>
    </row>
    <row r="3567" spans="3:3" x14ac:dyDescent="0.4">
      <c r="C3567" s="9"/>
    </row>
    <row r="3568" spans="3:3" x14ac:dyDescent="0.4">
      <c r="C3568" s="9"/>
    </row>
    <row r="3569" spans="3:3" x14ac:dyDescent="0.4">
      <c r="C3569" s="9"/>
    </row>
    <row r="3570" spans="3:3" x14ac:dyDescent="0.4">
      <c r="C3570" s="9"/>
    </row>
    <row r="3571" spans="3:3" x14ac:dyDescent="0.4">
      <c r="C3571" s="9"/>
    </row>
    <row r="3572" spans="3:3" x14ac:dyDescent="0.4">
      <c r="C3572" s="9"/>
    </row>
    <row r="3573" spans="3:3" x14ac:dyDescent="0.4">
      <c r="C3573" s="9"/>
    </row>
    <row r="3574" spans="3:3" x14ac:dyDescent="0.4">
      <c r="C3574" s="9"/>
    </row>
    <row r="3575" spans="3:3" x14ac:dyDescent="0.4">
      <c r="C3575" s="9"/>
    </row>
    <row r="3576" spans="3:3" x14ac:dyDescent="0.4">
      <c r="C3576" s="9"/>
    </row>
    <row r="3577" spans="3:3" x14ac:dyDescent="0.4">
      <c r="C3577" s="9"/>
    </row>
    <row r="3578" spans="3:3" x14ac:dyDescent="0.4">
      <c r="C3578" s="9"/>
    </row>
    <row r="3579" spans="3:3" x14ac:dyDescent="0.4">
      <c r="C3579" s="9"/>
    </row>
    <row r="3580" spans="3:3" x14ac:dyDescent="0.4">
      <c r="C3580" s="9"/>
    </row>
    <row r="3581" spans="3:3" x14ac:dyDescent="0.4">
      <c r="C3581" s="9"/>
    </row>
    <row r="3582" spans="3:3" x14ac:dyDescent="0.4">
      <c r="C3582" s="9"/>
    </row>
    <row r="3583" spans="3:3" x14ac:dyDescent="0.4">
      <c r="C3583" s="9"/>
    </row>
    <row r="3584" spans="3:3" x14ac:dyDescent="0.4">
      <c r="C3584" s="9"/>
    </row>
    <row r="3585" spans="3:3" x14ac:dyDescent="0.4">
      <c r="C3585" s="9"/>
    </row>
    <row r="3586" spans="3:3" x14ac:dyDescent="0.4">
      <c r="C3586" s="9"/>
    </row>
    <row r="3587" spans="3:3" x14ac:dyDescent="0.4">
      <c r="C3587" s="9"/>
    </row>
    <row r="3588" spans="3:3" x14ac:dyDescent="0.4">
      <c r="C3588" s="9"/>
    </row>
    <row r="3589" spans="3:3" x14ac:dyDescent="0.4">
      <c r="C3589" s="9"/>
    </row>
    <row r="3590" spans="3:3" x14ac:dyDescent="0.4">
      <c r="C3590" s="9"/>
    </row>
    <row r="3591" spans="3:3" x14ac:dyDescent="0.4">
      <c r="C3591" s="9"/>
    </row>
    <row r="3592" spans="3:3" x14ac:dyDescent="0.4">
      <c r="C3592" s="9"/>
    </row>
    <row r="3593" spans="3:3" x14ac:dyDescent="0.4">
      <c r="C3593" s="9"/>
    </row>
    <row r="3594" spans="3:3" x14ac:dyDescent="0.4">
      <c r="C3594" s="9"/>
    </row>
    <row r="3595" spans="3:3" x14ac:dyDescent="0.4">
      <c r="C3595" s="9"/>
    </row>
    <row r="3596" spans="3:3" x14ac:dyDescent="0.4">
      <c r="C3596" s="9"/>
    </row>
    <row r="3597" spans="3:3" x14ac:dyDescent="0.4">
      <c r="C3597" s="9"/>
    </row>
    <row r="3598" spans="3:3" x14ac:dyDescent="0.4">
      <c r="C3598" s="9"/>
    </row>
    <row r="3599" spans="3:3" x14ac:dyDescent="0.4">
      <c r="C3599" s="9"/>
    </row>
    <row r="3600" spans="3:3" x14ac:dyDescent="0.4">
      <c r="C3600" s="9"/>
    </row>
    <row r="3601" spans="3:3" x14ac:dyDescent="0.4">
      <c r="C3601" s="9"/>
    </row>
    <row r="3602" spans="3:3" x14ac:dyDescent="0.4">
      <c r="C3602" s="9"/>
    </row>
    <row r="3603" spans="3:3" x14ac:dyDescent="0.4">
      <c r="C3603" s="9"/>
    </row>
    <row r="3604" spans="3:3" x14ac:dyDescent="0.4">
      <c r="C3604" s="9"/>
    </row>
    <row r="3605" spans="3:3" x14ac:dyDescent="0.4">
      <c r="C3605" s="9"/>
    </row>
    <row r="3606" spans="3:3" x14ac:dyDescent="0.4">
      <c r="C3606" s="9"/>
    </row>
    <row r="3607" spans="3:3" x14ac:dyDescent="0.4">
      <c r="C3607" s="9"/>
    </row>
    <row r="3608" spans="3:3" x14ac:dyDescent="0.4">
      <c r="C3608" s="9"/>
    </row>
    <row r="3609" spans="3:3" x14ac:dyDescent="0.4">
      <c r="C3609" s="9"/>
    </row>
    <row r="3610" spans="3:3" x14ac:dyDescent="0.4">
      <c r="C3610" s="9"/>
    </row>
    <row r="3611" spans="3:3" x14ac:dyDescent="0.4">
      <c r="C3611" s="9"/>
    </row>
    <row r="3612" spans="3:3" x14ac:dyDescent="0.4">
      <c r="C3612" s="9"/>
    </row>
    <row r="3613" spans="3:3" x14ac:dyDescent="0.4">
      <c r="C3613" s="9"/>
    </row>
    <row r="3614" spans="3:3" x14ac:dyDescent="0.4">
      <c r="C3614" s="9"/>
    </row>
    <row r="3615" spans="3:3" x14ac:dyDescent="0.4">
      <c r="C3615" s="9"/>
    </row>
    <row r="3616" spans="3:3" x14ac:dyDescent="0.4">
      <c r="C3616" s="9"/>
    </row>
    <row r="3617" spans="3:3" x14ac:dyDescent="0.4">
      <c r="C3617" s="9"/>
    </row>
    <row r="3618" spans="3:3" x14ac:dyDescent="0.4">
      <c r="C3618" s="9"/>
    </row>
    <row r="3619" spans="3:3" x14ac:dyDescent="0.4">
      <c r="C3619" s="9"/>
    </row>
    <row r="3620" spans="3:3" x14ac:dyDescent="0.4">
      <c r="C3620" s="9"/>
    </row>
    <row r="3621" spans="3:3" x14ac:dyDescent="0.4">
      <c r="C3621" s="9"/>
    </row>
    <row r="3622" spans="3:3" x14ac:dyDescent="0.4">
      <c r="C3622" s="9"/>
    </row>
    <row r="3623" spans="3:3" x14ac:dyDescent="0.4">
      <c r="C3623" s="9"/>
    </row>
    <row r="3624" spans="3:3" x14ac:dyDescent="0.4">
      <c r="C3624" s="9"/>
    </row>
    <row r="3625" spans="3:3" x14ac:dyDescent="0.4">
      <c r="C3625" s="9"/>
    </row>
    <row r="3626" spans="3:3" x14ac:dyDescent="0.4">
      <c r="C3626" s="9"/>
    </row>
    <row r="3627" spans="3:3" x14ac:dyDescent="0.4">
      <c r="C3627" s="9"/>
    </row>
    <row r="3628" spans="3:3" x14ac:dyDescent="0.4">
      <c r="C3628" s="9"/>
    </row>
    <row r="3629" spans="3:3" x14ac:dyDescent="0.4">
      <c r="C3629" s="9"/>
    </row>
    <row r="3630" spans="3:3" x14ac:dyDescent="0.4">
      <c r="C3630" s="9"/>
    </row>
    <row r="3631" spans="3:3" x14ac:dyDescent="0.4">
      <c r="C3631" s="9"/>
    </row>
    <row r="3632" spans="3:3" x14ac:dyDescent="0.4">
      <c r="C3632" s="9"/>
    </row>
    <row r="3633" spans="3:3" x14ac:dyDescent="0.4">
      <c r="C3633" s="9"/>
    </row>
    <row r="3634" spans="3:3" x14ac:dyDescent="0.4">
      <c r="C3634" s="9"/>
    </row>
    <row r="3635" spans="3:3" x14ac:dyDescent="0.4">
      <c r="C3635" s="9"/>
    </row>
    <row r="3636" spans="3:3" x14ac:dyDescent="0.4">
      <c r="C3636" s="9"/>
    </row>
    <row r="3637" spans="3:3" x14ac:dyDescent="0.4">
      <c r="C3637" s="9"/>
    </row>
    <row r="3638" spans="3:3" x14ac:dyDescent="0.4">
      <c r="C3638" s="9"/>
    </row>
    <row r="3639" spans="3:3" x14ac:dyDescent="0.4">
      <c r="C3639" s="9"/>
    </row>
    <row r="3640" spans="3:3" x14ac:dyDescent="0.4">
      <c r="C3640" s="9"/>
    </row>
    <row r="3641" spans="3:3" x14ac:dyDescent="0.4">
      <c r="C3641" s="9"/>
    </row>
    <row r="3642" spans="3:3" x14ac:dyDescent="0.4">
      <c r="C3642" s="9"/>
    </row>
    <row r="3643" spans="3:3" x14ac:dyDescent="0.4">
      <c r="C3643" s="9"/>
    </row>
    <row r="3644" spans="3:3" x14ac:dyDescent="0.4">
      <c r="C3644" s="9"/>
    </row>
    <row r="3645" spans="3:3" x14ac:dyDescent="0.4">
      <c r="C3645" s="9"/>
    </row>
    <row r="3646" spans="3:3" x14ac:dyDescent="0.4">
      <c r="C3646" s="9"/>
    </row>
    <row r="3647" spans="3:3" x14ac:dyDescent="0.4">
      <c r="C3647" s="9"/>
    </row>
    <row r="3648" spans="3:3" x14ac:dyDescent="0.4">
      <c r="C3648" s="9"/>
    </row>
    <row r="3649" spans="3:3" x14ac:dyDescent="0.4">
      <c r="C3649" s="9"/>
    </row>
    <row r="3650" spans="3:3" x14ac:dyDescent="0.4">
      <c r="C3650" s="9"/>
    </row>
    <row r="3651" spans="3:3" x14ac:dyDescent="0.4">
      <c r="C3651" s="9"/>
    </row>
    <row r="3652" spans="3:3" x14ac:dyDescent="0.4">
      <c r="C3652" s="9"/>
    </row>
    <row r="3653" spans="3:3" x14ac:dyDescent="0.4">
      <c r="C3653" s="9"/>
    </row>
    <row r="3654" spans="3:3" x14ac:dyDescent="0.4">
      <c r="C3654" s="9"/>
    </row>
    <row r="3655" spans="3:3" x14ac:dyDescent="0.4">
      <c r="C3655" s="9"/>
    </row>
    <row r="3656" spans="3:3" x14ac:dyDescent="0.4">
      <c r="C3656" s="9"/>
    </row>
    <row r="3657" spans="3:3" x14ac:dyDescent="0.4">
      <c r="C3657" s="9"/>
    </row>
    <row r="3658" spans="3:3" x14ac:dyDescent="0.4">
      <c r="C3658" s="9"/>
    </row>
    <row r="3659" spans="3:3" x14ac:dyDescent="0.4">
      <c r="C3659" s="9"/>
    </row>
    <row r="3660" spans="3:3" x14ac:dyDescent="0.4">
      <c r="C3660" s="9"/>
    </row>
    <row r="3661" spans="3:3" x14ac:dyDescent="0.4">
      <c r="C3661" s="9"/>
    </row>
    <row r="3662" spans="3:3" x14ac:dyDescent="0.4">
      <c r="C3662" s="9"/>
    </row>
    <row r="3663" spans="3:3" x14ac:dyDescent="0.4">
      <c r="C3663" s="9"/>
    </row>
    <row r="3664" spans="3:3" x14ac:dyDescent="0.4">
      <c r="C3664" s="9"/>
    </row>
    <row r="3665" spans="3:3" x14ac:dyDescent="0.4">
      <c r="C3665" s="9"/>
    </row>
    <row r="3666" spans="3:3" x14ac:dyDescent="0.4">
      <c r="C3666" s="9"/>
    </row>
    <row r="3667" spans="3:3" x14ac:dyDescent="0.4">
      <c r="C3667" s="9"/>
    </row>
    <row r="3668" spans="3:3" x14ac:dyDescent="0.4">
      <c r="C3668" s="9"/>
    </row>
    <row r="3669" spans="3:3" x14ac:dyDescent="0.4">
      <c r="C3669" s="9"/>
    </row>
    <row r="3670" spans="3:3" x14ac:dyDescent="0.4">
      <c r="C3670" s="9"/>
    </row>
    <row r="3671" spans="3:3" x14ac:dyDescent="0.4">
      <c r="C3671" s="9"/>
    </row>
    <row r="3672" spans="3:3" x14ac:dyDescent="0.4">
      <c r="C3672" s="9"/>
    </row>
    <row r="3673" spans="3:3" x14ac:dyDescent="0.4">
      <c r="C3673" s="9"/>
    </row>
    <row r="3674" spans="3:3" x14ac:dyDescent="0.4">
      <c r="C3674" s="9"/>
    </row>
    <row r="3675" spans="3:3" x14ac:dyDescent="0.4">
      <c r="C3675" s="9"/>
    </row>
    <row r="3676" spans="3:3" x14ac:dyDescent="0.4">
      <c r="C3676" s="9"/>
    </row>
    <row r="3677" spans="3:3" x14ac:dyDescent="0.4">
      <c r="C3677" s="9"/>
    </row>
    <row r="3678" spans="3:3" x14ac:dyDescent="0.4">
      <c r="C3678" s="9"/>
    </row>
    <row r="3679" spans="3:3" x14ac:dyDescent="0.4">
      <c r="C3679" s="9"/>
    </row>
    <row r="3680" spans="3:3" x14ac:dyDescent="0.4">
      <c r="C3680" s="9"/>
    </row>
    <row r="3681" spans="3:3" x14ac:dyDescent="0.4">
      <c r="C3681" s="9"/>
    </row>
    <row r="3682" spans="3:3" x14ac:dyDescent="0.4">
      <c r="C3682" s="9"/>
    </row>
    <row r="3683" spans="3:3" x14ac:dyDescent="0.4">
      <c r="C3683" s="9"/>
    </row>
    <row r="3684" spans="3:3" x14ac:dyDescent="0.4">
      <c r="C3684" s="9"/>
    </row>
    <row r="3685" spans="3:3" x14ac:dyDescent="0.4">
      <c r="C3685" s="9"/>
    </row>
    <row r="3686" spans="3:3" x14ac:dyDescent="0.4">
      <c r="C3686" s="9"/>
    </row>
    <row r="3687" spans="3:3" x14ac:dyDescent="0.4">
      <c r="C3687" s="9"/>
    </row>
    <row r="3688" spans="3:3" x14ac:dyDescent="0.4">
      <c r="C3688" s="9"/>
    </row>
    <row r="3689" spans="3:3" x14ac:dyDescent="0.4">
      <c r="C3689" s="9"/>
    </row>
    <row r="3690" spans="3:3" x14ac:dyDescent="0.4">
      <c r="C3690" s="9"/>
    </row>
    <row r="3691" spans="3:3" x14ac:dyDescent="0.4">
      <c r="C3691" s="9"/>
    </row>
    <row r="3692" spans="3:3" x14ac:dyDescent="0.4">
      <c r="C3692" s="9"/>
    </row>
    <row r="3693" spans="3:3" x14ac:dyDescent="0.4">
      <c r="C3693" s="9"/>
    </row>
    <row r="3694" spans="3:3" x14ac:dyDescent="0.4">
      <c r="C3694" s="9"/>
    </row>
    <row r="3695" spans="3:3" x14ac:dyDescent="0.4">
      <c r="C3695" s="9"/>
    </row>
    <row r="3696" spans="3:3" x14ac:dyDescent="0.4">
      <c r="C3696" s="9"/>
    </row>
    <row r="3697" spans="3:3" x14ac:dyDescent="0.4">
      <c r="C3697" s="9"/>
    </row>
    <row r="3698" spans="3:3" x14ac:dyDescent="0.4">
      <c r="C3698" s="9"/>
    </row>
    <row r="3699" spans="3:3" x14ac:dyDescent="0.4">
      <c r="C3699" s="9"/>
    </row>
    <row r="3700" spans="3:3" x14ac:dyDescent="0.4">
      <c r="C3700" s="9"/>
    </row>
    <row r="3701" spans="3:3" x14ac:dyDescent="0.4">
      <c r="C3701" s="9"/>
    </row>
    <row r="3702" spans="3:3" x14ac:dyDescent="0.4">
      <c r="C3702" s="9"/>
    </row>
    <row r="3703" spans="3:3" x14ac:dyDescent="0.4">
      <c r="C3703" s="9"/>
    </row>
    <row r="3704" spans="3:3" x14ac:dyDescent="0.4">
      <c r="C3704" s="9"/>
    </row>
    <row r="3705" spans="3:3" x14ac:dyDescent="0.4">
      <c r="C3705" s="9"/>
    </row>
    <row r="3706" spans="3:3" x14ac:dyDescent="0.4">
      <c r="C3706" s="9"/>
    </row>
    <row r="3707" spans="3:3" x14ac:dyDescent="0.4">
      <c r="C3707" s="9"/>
    </row>
    <row r="3708" spans="3:3" x14ac:dyDescent="0.4">
      <c r="C3708" s="9"/>
    </row>
    <row r="3709" spans="3:3" x14ac:dyDescent="0.4">
      <c r="C3709" s="9"/>
    </row>
    <row r="3710" spans="3:3" x14ac:dyDescent="0.4">
      <c r="C3710" s="9"/>
    </row>
    <row r="3711" spans="3:3" x14ac:dyDescent="0.4">
      <c r="C3711" s="9"/>
    </row>
    <row r="3712" spans="3:3" x14ac:dyDescent="0.4">
      <c r="C3712" s="9"/>
    </row>
    <row r="3713" spans="3:3" x14ac:dyDescent="0.4">
      <c r="C3713" s="9"/>
    </row>
    <row r="3714" spans="3:3" x14ac:dyDescent="0.4">
      <c r="C3714" s="9"/>
    </row>
    <row r="3715" spans="3:3" x14ac:dyDescent="0.4">
      <c r="C3715" s="9"/>
    </row>
    <row r="3716" spans="3:3" x14ac:dyDescent="0.4">
      <c r="C3716" s="9"/>
    </row>
    <row r="3717" spans="3:3" x14ac:dyDescent="0.4">
      <c r="C3717" s="9"/>
    </row>
    <row r="3718" spans="3:3" x14ac:dyDescent="0.4">
      <c r="C3718" s="9"/>
    </row>
    <row r="3719" spans="3:3" x14ac:dyDescent="0.4">
      <c r="C3719" s="9"/>
    </row>
    <row r="3720" spans="3:3" x14ac:dyDescent="0.4">
      <c r="C3720" s="9"/>
    </row>
    <row r="3721" spans="3:3" x14ac:dyDescent="0.4">
      <c r="C3721" s="9"/>
    </row>
    <row r="3722" spans="3:3" x14ac:dyDescent="0.4">
      <c r="C3722" s="9"/>
    </row>
    <row r="3723" spans="3:3" x14ac:dyDescent="0.4">
      <c r="C3723" s="9"/>
    </row>
    <row r="3724" spans="3:3" x14ac:dyDescent="0.4">
      <c r="C3724" s="9"/>
    </row>
    <row r="3725" spans="3:3" x14ac:dyDescent="0.4">
      <c r="C3725" s="9"/>
    </row>
    <row r="3726" spans="3:3" x14ac:dyDescent="0.4">
      <c r="C3726" s="9"/>
    </row>
    <row r="3727" spans="3:3" x14ac:dyDescent="0.4">
      <c r="C3727" s="9"/>
    </row>
    <row r="3728" spans="3:3" x14ac:dyDescent="0.4">
      <c r="C3728" s="9"/>
    </row>
    <row r="3729" spans="3:3" x14ac:dyDescent="0.4">
      <c r="C3729" s="9"/>
    </row>
    <row r="3730" spans="3:3" x14ac:dyDescent="0.4">
      <c r="C3730" s="9"/>
    </row>
    <row r="3731" spans="3:3" x14ac:dyDescent="0.4">
      <c r="C3731" s="9"/>
    </row>
    <row r="3732" spans="3:3" x14ac:dyDescent="0.4">
      <c r="C3732" s="9"/>
    </row>
    <row r="3733" spans="3:3" x14ac:dyDescent="0.4">
      <c r="C3733" s="9"/>
    </row>
    <row r="3734" spans="3:3" x14ac:dyDescent="0.4">
      <c r="C3734" s="9"/>
    </row>
    <row r="3735" spans="3:3" x14ac:dyDescent="0.4">
      <c r="C3735" s="9"/>
    </row>
    <row r="3736" spans="3:3" x14ac:dyDescent="0.4">
      <c r="C3736" s="9"/>
    </row>
    <row r="3737" spans="3:3" x14ac:dyDescent="0.4">
      <c r="C3737" s="9"/>
    </row>
    <row r="3738" spans="3:3" x14ac:dyDescent="0.4">
      <c r="C3738" s="9"/>
    </row>
    <row r="3739" spans="3:3" x14ac:dyDescent="0.4">
      <c r="C3739" s="9"/>
    </row>
    <row r="3740" spans="3:3" x14ac:dyDescent="0.4">
      <c r="C3740" s="9"/>
    </row>
    <row r="3741" spans="3:3" x14ac:dyDescent="0.4">
      <c r="C3741" s="9"/>
    </row>
    <row r="3742" spans="3:3" x14ac:dyDescent="0.4">
      <c r="C3742" s="9"/>
    </row>
    <row r="3743" spans="3:3" x14ac:dyDescent="0.4">
      <c r="C3743" s="9"/>
    </row>
    <row r="3744" spans="3:3" x14ac:dyDescent="0.4">
      <c r="C3744" s="9"/>
    </row>
    <row r="3745" spans="3:3" x14ac:dyDescent="0.4">
      <c r="C3745" s="9"/>
    </row>
    <row r="3746" spans="3:3" x14ac:dyDescent="0.4">
      <c r="C3746" s="9"/>
    </row>
    <row r="3747" spans="3:3" x14ac:dyDescent="0.4">
      <c r="C3747" s="9"/>
    </row>
    <row r="3748" spans="3:3" x14ac:dyDescent="0.4">
      <c r="C3748" s="9"/>
    </row>
    <row r="3749" spans="3:3" x14ac:dyDescent="0.4">
      <c r="C3749" s="9"/>
    </row>
    <row r="3750" spans="3:3" x14ac:dyDescent="0.4">
      <c r="C3750" s="9"/>
    </row>
    <row r="3751" spans="3:3" x14ac:dyDescent="0.4">
      <c r="C3751" s="9"/>
    </row>
    <row r="3752" spans="3:3" x14ac:dyDescent="0.4">
      <c r="C3752" s="9"/>
    </row>
    <row r="3753" spans="3:3" x14ac:dyDescent="0.4">
      <c r="C3753" s="9"/>
    </row>
    <row r="3754" spans="3:3" x14ac:dyDescent="0.4">
      <c r="C3754" s="9"/>
    </row>
    <row r="3755" spans="3:3" x14ac:dyDescent="0.4">
      <c r="C3755" s="9"/>
    </row>
    <row r="3756" spans="3:3" x14ac:dyDescent="0.4">
      <c r="C3756" s="9"/>
    </row>
    <row r="3757" spans="3:3" x14ac:dyDescent="0.4">
      <c r="C3757" s="9"/>
    </row>
    <row r="3758" spans="3:3" x14ac:dyDescent="0.4">
      <c r="C3758" s="9"/>
    </row>
    <row r="3759" spans="3:3" x14ac:dyDescent="0.4">
      <c r="C3759" s="9"/>
    </row>
    <row r="3760" spans="3:3" x14ac:dyDescent="0.4">
      <c r="C3760" s="9"/>
    </row>
    <row r="3761" spans="3:3" x14ac:dyDescent="0.4">
      <c r="C3761" s="9"/>
    </row>
    <row r="3762" spans="3:3" x14ac:dyDescent="0.4">
      <c r="C3762" s="9"/>
    </row>
    <row r="3763" spans="3:3" x14ac:dyDescent="0.4">
      <c r="C3763" s="9"/>
    </row>
    <row r="3764" spans="3:3" x14ac:dyDescent="0.4">
      <c r="C3764" s="9"/>
    </row>
    <row r="3765" spans="3:3" x14ac:dyDescent="0.4">
      <c r="C3765" s="9"/>
    </row>
    <row r="3766" spans="3:3" x14ac:dyDescent="0.4">
      <c r="C3766" s="9"/>
    </row>
    <row r="3767" spans="3:3" x14ac:dyDescent="0.4">
      <c r="C3767" s="9"/>
    </row>
    <row r="3768" spans="3:3" x14ac:dyDescent="0.4">
      <c r="C3768" s="9"/>
    </row>
    <row r="3769" spans="3:3" x14ac:dyDescent="0.4">
      <c r="C3769" s="9"/>
    </row>
    <row r="3770" spans="3:3" x14ac:dyDescent="0.4">
      <c r="C3770" s="9"/>
    </row>
    <row r="3771" spans="3:3" x14ac:dyDescent="0.4">
      <c r="C3771" s="9"/>
    </row>
    <row r="3772" spans="3:3" x14ac:dyDescent="0.4">
      <c r="C3772" s="9"/>
    </row>
    <row r="3773" spans="3:3" x14ac:dyDescent="0.4">
      <c r="C3773" s="9"/>
    </row>
    <row r="3774" spans="3:3" x14ac:dyDescent="0.4">
      <c r="C3774" s="9"/>
    </row>
    <row r="3775" spans="3:3" x14ac:dyDescent="0.4">
      <c r="C3775" s="9"/>
    </row>
    <row r="3776" spans="3:3" x14ac:dyDescent="0.4">
      <c r="C3776" s="9"/>
    </row>
    <row r="3777" spans="3:3" x14ac:dyDescent="0.4">
      <c r="C3777" s="9"/>
    </row>
    <row r="3778" spans="3:3" x14ac:dyDescent="0.4">
      <c r="C3778" s="9"/>
    </row>
    <row r="3779" spans="3:3" x14ac:dyDescent="0.4">
      <c r="C3779" s="9"/>
    </row>
    <row r="3780" spans="3:3" x14ac:dyDescent="0.4">
      <c r="C3780" s="9"/>
    </row>
    <row r="3781" spans="3:3" x14ac:dyDescent="0.4">
      <c r="C3781" s="9"/>
    </row>
    <row r="3782" spans="3:3" x14ac:dyDescent="0.4">
      <c r="C3782" s="9"/>
    </row>
    <row r="3783" spans="3:3" x14ac:dyDescent="0.4">
      <c r="C3783" s="9"/>
    </row>
    <row r="3784" spans="3:3" x14ac:dyDescent="0.4">
      <c r="C3784" s="9"/>
    </row>
    <row r="3785" spans="3:3" x14ac:dyDescent="0.4">
      <c r="C3785" s="9"/>
    </row>
    <row r="3786" spans="3:3" x14ac:dyDescent="0.4">
      <c r="C3786" s="9"/>
    </row>
    <row r="3787" spans="3:3" x14ac:dyDescent="0.4">
      <c r="C3787" s="9"/>
    </row>
    <row r="3788" spans="3:3" x14ac:dyDescent="0.4">
      <c r="C3788" s="9"/>
    </row>
    <row r="3789" spans="3:3" x14ac:dyDescent="0.4">
      <c r="C3789" s="9"/>
    </row>
    <row r="3790" spans="3:3" x14ac:dyDescent="0.4">
      <c r="C3790" s="9"/>
    </row>
    <row r="3791" spans="3:3" x14ac:dyDescent="0.4">
      <c r="C3791" s="9"/>
    </row>
    <row r="3792" spans="3:3" x14ac:dyDescent="0.4">
      <c r="C3792" s="9"/>
    </row>
    <row r="3793" spans="3:3" x14ac:dyDescent="0.4">
      <c r="C3793" s="9"/>
    </row>
    <row r="3794" spans="3:3" x14ac:dyDescent="0.4">
      <c r="C3794" s="9"/>
    </row>
    <row r="3795" spans="3:3" x14ac:dyDescent="0.4">
      <c r="C3795" s="9"/>
    </row>
    <row r="3796" spans="3:3" x14ac:dyDescent="0.4">
      <c r="C3796" s="9"/>
    </row>
    <row r="3797" spans="3:3" x14ac:dyDescent="0.4">
      <c r="C3797" s="9"/>
    </row>
    <row r="3798" spans="3:3" x14ac:dyDescent="0.4">
      <c r="C3798" s="9"/>
    </row>
    <row r="3799" spans="3:3" x14ac:dyDescent="0.4">
      <c r="C3799" s="9"/>
    </row>
    <row r="3800" spans="3:3" x14ac:dyDescent="0.4">
      <c r="C3800" s="9"/>
    </row>
    <row r="3801" spans="3:3" x14ac:dyDescent="0.4">
      <c r="C3801" s="9"/>
    </row>
    <row r="3802" spans="3:3" x14ac:dyDescent="0.4">
      <c r="C3802" s="9"/>
    </row>
    <row r="3803" spans="3:3" x14ac:dyDescent="0.4">
      <c r="C3803" s="9"/>
    </row>
    <row r="3804" spans="3:3" x14ac:dyDescent="0.4">
      <c r="C3804" s="9"/>
    </row>
    <row r="3805" spans="3:3" x14ac:dyDescent="0.4">
      <c r="C3805" s="9"/>
    </row>
    <row r="3806" spans="3:3" x14ac:dyDescent="0.4">
      <c r="C3806" s="9"/>
    </row>
    <row r="3807" spans="3:3" x14ac:dyDescent="0.4">
      <c r="C3807" s="9"/>
    </row>
    <row r="3808" spans="3:3" x14ac:dyDescent="0.4">
      <c r="C3808" s="9"/>
    </row>
    <row r="3809" spans="3:3" x14ac:dyDescent="0.4">
      <c r="C3809" s="9"/>
    </row>
    <row r="3810" spans="3:3" x14ac:dyDescent="0.4">
      <c r="C3810" s="9"/>
    </row>
    <row r="3811" spans="3:3" x14ac:dyDescent="0.4">
      <c r="C3811" s="9"/>
    </row>
    <row r="3812" spans="3:3" x14ac:dyDescent="0.4">
      <c r="C3812" s="9"/>
    </row>
    <row r="3813" spans="3:3" x14ac:dyDescent="0.4">
      <c r="C3813" s="9"/>
    </row>
    <row r="3814" spans="3:3" x14ac:dyDescent="0.4">
      <c r="C3814" s="9"/>
    </row>
    <row r="3815" spans="3:3" x14ac:dyDescent="0.4">
      <c r="C3815" s="9"/>
    </row>
    <row r="3816" spans="3:3" x14ac:dyDescent="0.4">
      <c r="C3816" s="9"/>
    </row>
    <row r="3817" spans="3:3" x14ac:dyDescent="0.4">
      <c r="C3817" s="9"/>
    </row>
    <row r="3818" spans="3:3" x14ac:dyDescent="0.4">
      <c r="C3818" s="9"/>
    </row>
    <row r="3819" spans="3:3" x14ac:dyDescent="0.4">
      <c r="C3819" s="9"/>
    </row>
    <row r="3820" spans="3:3" x14ac:dyDescent="0.4">
      <c r="C3820" s="9"/>
    </row>
    <row r="3821" spans="3:3" x14ac:dyDescent="0.4">
      <c r="C3821" s="9"/>
    </row>
    <row r="3822" spans="3:3" x14ac:dyDescent="0.4">
      <c r="C3822" s="9"/>
    </row>
    <row r="3823" spans="3:3" x14ac:dyDescent="0.4">
      <c r="C3823" s="9"/>
    </row>
    <row r="3824" spans="3:3" x14ac:dyDescent="0.4">
      <c r="C3824" s="9"/>
    </row>
    <row r="3825" spans="3:3" x14ac:dyDescent="0.4">
      <c r="C3825" s="9"/>
    </row>
    <row r="3826" spans="3:3" x14ac:dyDescent="0.4">
      <c r="C3826" s="9"/>
    </row>
    <row r="3827" spans="3:3" x14ac:dyDescent="0.4">
      <c r="C3827" s="9"/>
    </row>
    <row r="3828" spans="3:3" x14ac:dyDescent="0.4">
      <c r="C3828" s="9"/>
    </row>
    <row r="3829" spans="3:3" x14ac:dyDescent="0.4">
      <c r="C3829" s="9"/>
    </row>
    <row r="3830" spans="3:3" x14ac:dyDescent="0.4">
      <c r="C3830" s="9"/>
    </row>
    <row r="3831" spans="3:3" x14ac:dyDescent="0.4">
      <c r="C3831" s="9"/>
    </row>
    <row r="3832" spans="3:3" x14ac:dyDescent="0.4">
      <c r="C3832" s="9"/>
    </row>
    <row r="3833" spans="3:3" x14ac:dyDescent="0.4">
      <c r="C3833" s="9"/>
    </row>
    <row r="3834" spans="3:3" x14ac:dyDescent="0.4">
      <c r="C3834" s="9"/>
    </row>
    <row r="3835" spans="3:3" x14ac:dyDescent="0.4">
      <c r="C3835" s="9"/>
    </row>
    <row r="3836" spans="3:3" x14ac:dyDescent="0.4">
      <c r="C3836" s="9"/>
    </row>
    <row r="3837" spans="3:3" x14ac:dyDescent="0.4">
      <c r="C3837" s="9"/>
    </row>
    <row r="3838" spans="3:3" x14ac:dyDescent="0.4">
      <c r="C3838" s="9"/>
    </row>
    <row r="3839" spans="3:3" x14ac:dyDescent="0.4">
      <c r="C3839" s="9"/>
    </row>
    <row r="3840" spans="3:3" x14ac:dyDescent="0.4">
      <c r="C3840" s="9"/>
    </row>
    <row r="3841" spans="3:3" x14ac:dyDescent="0.4">
      <c r="C3841" s="9"/>
    </row>
    <row r="3842" spans="3:3" x14ac:dyDescent="0.4">
      <c r="C3842" s="9"/>
    </row>
    <row r="3843" spans="3:3" x14ac:dyDescent="0.4">
      <c r="C3843" s="9"/>
    </row>
    <row r="3844" spans="3:3" x14ac:dyDescent="0.4">
      <c r="C3844" s="9"/>
    </row>
    <row r="3845" spans="3:3" x14ac:dyDescent="0.4">
      <c r="C3845" s="9"/>
    </row>
    <row r="3846" spans="3:3" x14ac:dyDescent="0.4">
      <c r="C3846" s="9"/>
    </row>
    <row r="3847" spans="3:3" x14ac:dyDescent="0.4">
      <c r="C3847" s="9"/>
    </row>
    <row r="3848" spans="3:3" x14ac:dyDescent="0.4">
      <c r="C3848" s="9"/>
    </row>
    <row r="3849" spans="3:3" x14ac:dyDescent="0.4">
      <c r="C3849" s="9"/>
    </row>
    <row r="3850" spans="3:3" x14ac:dyDescent="0.4">
      <c r="C3850" s="9"/>
    </row>
    <row r="3851" spans="3:3" x14ac:dyDescent="0.4">
      <c r="C3851" s="9"/>
    </row>
    <row r="3852" spans="3:3" x14ac:dyDescent="0.4">
      <c r="C3852" s="9"/>
    </row>
    <row r="3853" spans="3:3" x14ac:dyDescent="0.4">
      <c r="C3853" s="9"/>
    </row>
    <row r="3854" spans="3:3" x14ac:dyDescent="0.4">
      <c r="C3854" s="9"/>
    </row>
    <row r="3855" spans="3:3" x14ac:dyDescent="0.4">
      <c r="C3855" s="9"/>
    </row>
    <row r="3856" spans="3:3" x14ac:dyDescent="0.4">
      <c r="C3856" s="9"/>
    </row>
    <row r="3857" spans="3:3" x14ac:dyDescent="0.4">
      <c r="C3857" s="9"/>
    </row>
    <row r="3858" spans="3:3" x14ac:dyDescent="0.4">
      <c r="C3858" s="9"/>
    </row>
    <row r="3859" spans="3:3" x14ac:dyDescent="0.4">
      <c r="C3859" s="9"/>
    </row>
    <row r="3860" spans="3:3" x14ac:dyDescent="0.4">
      <c r="C3860" s="9"/>
    </row>
    <row r="3861" spans="3:3" x14ac:dyDescent="0.4">
      <c r="C3861" s="9"/>
    </row>
    <row r="3862" spans="3:3" x14ac:dyDescent="0.4">
      <c r="C3862" s="9"/>
    </row>
    <row r="3863" spans="3:3" x14ac:dyDescent="0.4">
      <c r="C3863" s="9"/>
    </row>
    <row r="3864" spans="3:3" x14ac:dyDescent="0.4">
      <c r="C3864" s="9"/>
    </row>
    <row r="3865" spans="3:3" x14ac:dyDescent="0.4">
      <c r="C3865" s="9"/>
    </row>
    <row r="3866" spans="3:3" x14ac:dyDescent="0.4">
      <c r="C3866" s="9"/>
    </row>
    <row r="3867" spans="3:3" x14ac:dyDescent="0.4">
      <c r="C3867" s="9"/>
    </row>
    <row r="3868" spans="3:3" x14ac:dyDescent="0.4">
      <c r="C3868" s="9"/>
    </row>
    <row r="3869" spans="3:3" x14ac:dyDescent="0.4">
      <c r="C3869" s="9"/>
    </row>
    <row r="3870" spans="3:3" x14ac:dyDescent="0.4">
      <c r="C3870" s="9"/>
    </row>
    <row r="3871" spans="3:3" x14ac:dyDescent="0.4">
      <c r="C3871" s="9"/>
    </row>
    <row r="3872" spans="3:3" x14ac:dyDescent="0.4">
      <c r="C3872" s="9"/>
    </row>
    <row r="3873" spans="3:3" x14ac:dyDescent="0.4">
      <c r="C3873" s="9"/>
    </row>
    <row r="3874" spans="3:3" x14ac:dyDescent="0.4">
      <c r="C3874" s="9"/>
    </row>
    <row r="3875" spans="3:3" x14ac:dyDescent="0.4">
      <c r="C3875" s="9"/>
    </row>
    <row r="3876" spans="3:3" x14ac:dyDescent="0.4">
      <c r="C3876" s="9"/>
    </row>
    <row r="3877" spans="3:3" x14ac:dyDescent="0.4">
      <c r="C3877" s="9"/>
    </row>
    <row r="3878" spans="3:3" x14ac:dyDescent="0.4">
      <c r="C3878" s="9"/>
    </row>
    <row r="3879" spans="3:3" x14ac:dyDescent="0.4">
      <c r="C3879" s="9"/>
    </row>
    <row r="3880" spans="3:3" x14ac:dyDescent="0.4">
      <c r="C3880" s="9"/>
    </row>
    <row r="3881" spans="3:3" x14ac:dyDescent="0.4">
      <c r="C3881" s="9"/>
    </row>
    <row r="3882" spans="3:3" x14ac:dyDescent="0.4">
      <c r="C3882" s="9"/>
    </row>
    <row r="3883" spans="3:3" x14ac:dyDescent="0.4">
      <c r="C3883" s="9"/>
    </row>
    <row r="3884" spans="3:3" x14ac:dyDescent="0.4">
      <c r="C3884" s="9"/>
    </row>
    <row r="3885" spans="3:3" x14ac:dyDescent="0.4">
      <c r="C3885" s="9"/>
    </row>
    <row r="3886" spans="3:3" x14ac:dyDescent="0.4">
      <c r="C3886" s="9"/>
    </row>
    <row r="3887" spans="3:3" x14ac:dyDescent="0.4">
      <c r="C3887" s="9"/>
    </row>
    <row r="3888" spans="3:3" x14ac:dyDescent="0.4">
      <c r="C3888" s="9"/>
    </row>
    <row r="3889" spans="3:3" x14ac:dyDescent="0.4">
      <c r="C3889" s="9"/>
    </row>
    <row r="3890" spans="3:3" x14ac:dyDescent="0.4">
      <c r="C3890" s="9"/>
    </row>
    <row r="3891" spans="3:3" x14ac:dyDescent="0.4">
      <c r="C3891" s="9"/>
    </row>
    <row r="3892" spans="3:3" x14ac:dyDescent="0.4">
      <c r="C3892" s="9"/>
    </row>
    <row r="3893" spans="3:3" x14ac:dyDescent="0.4">
      <c r="C3893" s="9"/>
    </row>
    <row r="3894" spans="3:3" x14ac:dyDescent="0.4">
      <c r="C3894" s="9"/>
    </row>
    <row r="3895" spans="3:3" x14ac:dyDescent="0.4">
      <c r="C3895" s="9"/>
    </row>
    <row r="3896" spans="3:3" x14ac:dyDescent="0.4">
      <c r="C3896" s="9"/>
    </row>
    <row r="3897" spans="3:3" x14ac:dyDescent="0.4">
      <c r="C3897" s="9"/>
    </row>
    <row r="3898" spans="3:3" x14ac:dyDescent="0.4">
      <c r="C3898" s="9"/>
    </row>
    <row r="3899" spans="3:3" x14ac:dyDescent="0.4">
      <c r="C3899" s="9"/>
    </row>
    <row r="3900" spans="3:3" x14ac:dyDescent="0.4">
      <c r="C3900" s="9"/>
    </row>
    <row r="3901" spans="3:3" x14ac:dyDescent="0.4">
      <c r="C3901" s="9"/>
    </row>
    <row r="3902" spans="3:3" x14ac:dyDescent="0.4">
      <c r="C3902" s="9"/>
    </row>
    <row r="3903" spans="3:3" x14ac:dyDescent="0.4">
      <c r="C3903" s="9"/>
    </row>
    <row r="3904" spans="3:3" x14ac:dyDescent="0.4">
      <c r="C3904" s="9"/>
    </row>
    <row r="3905" spans="3:3" x14ac:dyDescent="0.4">
      <c r="C3905" s="9"/>
    </row>
    <row r="3906" spans="3:3" x14ac:dyDescent="0.4">
      <c r="C3906" s="9"/>
    </row>
    <row r="3907" spans="3:3" x14ac:dyDescent="0.4">
      <c r="C3907" s="9"/>
    </row>
    <row r="3908" spans="3:3" x14ac:dyDescent="0.4">
      <c r="C3908" s="9"/>
    </row>
    <row r="3909" spans="3:3" x14ac:dyDescent="0.4">
      <c r="C3909" s="9"/>
    </row>
    <row r="3910" spans="3:3" x14ac:dyDescent="0.4">
      <c r="C3910" s="9"/>
    </row>
    <row r="3911" spans="3:3" x14ac:dyDescent="0.4">
      <c r="C3911" s="9"/>
    </row>
    <row r="3912" spans="3:3" x14ac:dyDescent="0.4">
      <c r="C3912" s="9"/>
    </row>
    <row r="3913" spans="3:3" x14ac:dyDescent="0.4">
      <c r="C3913" s="9"/>
    </row>
    <row r="3914" spans="3:3" x14ac:dyDescent="0.4">
      <c r="C3914" s="9"/>
    </row>
    <row r="3915" spans="3:3" x14ac:dyDescent="0.4">
      <c r="C3915" s="9"/>
    </row>
    <row r="3916" spans="3:3" x14ac:dyDescent="0.4">
      <c r="C3916" s="9"/>
    </row>
    <row r="3917" spans="3:3" x14ac:dyDescent="0.4">
      <c r="C3917" s="9"/>
    </row>
    <row r="3918" spans="3:3" x14ac:dyDescent="0.4">
      <c r="C3918" s="9"/>
    </row>
    <row r="3919" spans="3:3" x14ac:dyDescent="0.4">
      <c r="C3919" s="9"/>
    </row>
    <row r="3920" spans="3:3" x14ac:dyDescent="0.4">
      <c r="C3920" s="9"/>
    </row>
    <row r="3921" spans="3:3" x14ac:dyDescent="0.4">
      <c r="C3921" s="9"/>
    </row>
    <row r="3922" spans="3:3" x14ac:dyDescent="0.4">
      <c r="C3922" s="9"/>
    </row>
    <row r="3923" spans="3:3" x14ac:dyDescent="0.4">
      <c r="C3923" s="9"/>
    </row>
    <row r="3924" spans="3:3" x14ac:dyDescent="0.4">
      <c r="C3924" s="9"/>
    </row>
    <row r="3925" spans="3:3" x14ac:dyDescent="0.4">
      <c r="C3925" s="9"/>
    </row>
    <row r="3926" spans="3:3" x14ac:dyDescent="0.4">
      <c r="C3926" s="9"/>
    </row>
    <row r="3927" spans="3:3" x14ac:dyDescent="0.4">
      <c r="C3927" s="9"/>
    </row>
    <row r="3928" spans="3:3" x14ac:dyDescent="0.4">
      <c r="C3928" s="9"/>
    </row>
    <row r="3929" spans="3:3" x14ac:dyDescent="0.4">
      <c r="C3929" s="9"/>
    </row>
    <row r="3930" spans="3:3" x14ac:dyDescent="0.4">
      <c r="C3930" s="9"/>
    </row>
    <row r="3931" spans="3:3" x14ac:dyDescent="0.4">
      <c r="C3931" s="9"/>
    </row>
    <row r="3932" spans="3:3" x14ac:dyDescent="0.4">
      <c r="C3932" s="9"/>
    </row>
    <row r="3933" spans="3:3" x14ac:dyDescent="0.4">
      <c r="C3933" s="9"/>
    </row>
    <row r="3934" spans="3:3" x14ac:dyDescent="0.4">
      <c r="C3934" s="9"/>
    </row>
    <row r="3935" spans="3:3" x14ac:dyDescent="0.4">
      <c r="C3935" s="9"/>
    </row>
    <row r="3936" spans="3:3" x14ac:dyDescent="0.4">
      <c r="C3936" s="9"/>
    </row>
    <row r="3937" spans="3:3" x14ac:dyDescent="0.4">
      <c r="C3937" s="9"/>
    </row>
    <row r="3938" spans="3:3" x14ac:dyDescent="0.4">
      <c r="C3938" s="9"/>
    </row>
    <row r="3939" spans="3:3" x14ac:dyDescent="0.4">
      <c r="C3939" s="9"/>
    </row>
    <row r="3940" spans="3:3" x14ac:dyDescent="0.4">
      <c r="C3940" s="9"/>
    </row>
    <row r="3941" spans="3:3" x14ac:dyDescent="0.4">
      <c r="C3941" s="9"/>
    </row>
    <row r="3942" spans="3:3" x14ac:dyDescent="0.4">
      <c r="C3942" s="9"/>
    </row>
    <row r="3943" spans="3:3" x14ac:dyDescent="0.4">
      <c r="C3943" s="9"/>
    </row>
    <row r="3944" spans="3:3" x14ac:dyDescent="0.4">
      <c r="C3944" s="9"/>
    </row>
    <row r="3945" spans="3:3" x14ac:dyDescent="0.4">
      <c r="C3945" s="9"/>
    </row>
    <row r="3946" spans="3:3" x14ac:dyDescent="0.4">
      <c r="C3946" s="9"/>
    </row>
    <row r="3947" spans="3:3" x14ac:dyDescent="0.4">
      <c r="C3947" s="9"/>
    </row>
    <row r="3948" spans="3:3" x14ac:dyDescent="0.4">
      <c r="C3948" s="9"/>
    </row>
    <row r="3949" spans="3:3" x14ac:dyDescent="0.4">
      <c r="C3949" s="9"/>
    </row>
    <row r="3950" spans="3:3" x14ac:dyDescent="0.4">
      <c r="C3950" s="9"/>
    </row>
    <row r="3951" spans="3:3" x14ac:dyDescent="0.4">
      <c r="C3951" s="9"/>
    </row>
    <row r="3952" spans="3:3" x14ac:dyDescent="0.4">
      <c r="C3952" s="9"/>
    </row>
    <row r="3953" spans="3:3" x14ac:dyDescent="0.4">
      <c r="C3953" s="9"/>
    </row>
    <row r="3954" spans="3:3" x14ac:dyDescent="0.4">
      <c r="C3954" s="9"/>
    </row>
    <row r="3955" spans="3:3" x14ac:dyDescent="0.4">
      <c r="C3955" s="9"/>
    </row>
    <row r="3956" spans="3:3" x14ac:dyDescent="0.4">
      <c r="C3956" s="9"/>
    </row>
    <row r="3957" spans="3:3" x14ac:dyDescent="0.4">
      <c r="C3957" s="9"/>
    </row>
    <row r="3958" spans="3:3" x14ac:dyDescent="0.4">
      <c r="C3958" s="9"/>
    </row>
    <row r="3959" spans="3:3" x14ac:dyDescent="0.4">
      <c r="C3959" s="9"/>
    </row>
    <row r="3960" spans="3:3" x14ac:dyDescent="0.4">
      <c r="C3960" s="9"/>
    </row>
    <row r="3961" spans="3:3" x14ac:dyDescent="0.4">
      <c r="C3961" s="9"/>
    </row>
    <row r="3962" spans="3:3" x14ac:dyDescent="0.4">
      <c r="C3962" s="9"/>
    </row>
    <row r="3963" spans="3:3" x14ac:dyDescent="0.4">
      <c r="C3963" s="9"/>
    </row>
    <row r="3964" spans="3:3" x14ac:dyDescent="0.4">
      <c r="C3964" s="9"/>
    </row>
    <row r="3965" spans="3:3" x14ac:dyDescent="0.4">
      <c r="C3965" s="9"/>
    </row>
    <row r="3966" spans="3:3" x14ac:dyDescent="0.4">
      <c r="C3966" s="9"/>
    </row>
    <row r="3967" spans="3:3" x14ac:dyDescent="0.4">
      <c r="C3967" s="9"/>
    </row>
    <row r="3968" spans="3:3" x14ac:dyDescent="0.4">
      <c r="C3968" s="9"/>
    </row>
    <row r="3969" spans="3:3" x14ac:dyDescent="0.4">
      <c r="C3969" s="9"/>
    </row>
    <row r="3970" spans="3:3" x14ac:dyDescent="0.4">
      <c r="C3970" s="9"/>
    </row>
    <row r="3971" spans="3:3" x14ac:dyDescent="0.4">
      <c r="C3971" s="9"/>
    </row>
    <row r="3972" spans="3:3" x14ac:dyDescent="0.4">
      <c r="C3972" s="9"/>
    </row>
    <row r="3973" spans="3:3" x14ac:dyDescent="0.4">
      <c r="C3973" s="9"/>
    </row>
    <row r="3974" spans="3:3" x14ac:dyDescent="0.4">
      <c r="C3974" s="9"/>
    </row>
    <row r="3975" spans="3:3" x14ac:dyDescent="0.4">
      <c r="C3975" s="9"/>
    </row>
    <row r="3976" spans="3:3" x14ac:dyDescent="0.4">
      <c r="C3976" s="9"/>
    </row>
    <row r="3977" spans="3:3" x14ac:dyDescent="0.4">
      <c r="C3977" s="9"/>
    </row>
    <row r="3978" spans="3:3" x14ac:dyDescent="0.4">
      <c r="C3978" s="9"/>
    </row>
    <row r="3979" spans="3:3" x14ac:dyDescent="0.4">
      <c r="C3979" s="9"/>
    </row>
    <row r="3980" spans="3:3" x14ac:dyDescent="0.4">
      <c r="C3980" s="9"/>
    </row>
    <row r="3981" spans="3:3" x14ac:dyDescent="0.4">
      <c r="C3981" s="9"/>
    </row>
    <row r="3982" spans="3:3" x14ac:dyDescent="0.4">
      <c r="C3982" s="9"/>
    </row>
    <row r="3983" spans="3:3" x14ac:dyDescent="0.4">
      <c r="C3983" s="9"/>
    </row>
    <row r="3984" spans="3:3" x14ac:dyDescent="0.4">
      <c r="C3984" s="9"/>
    </row>
    <row r="3985" spans="3:3" x14ac:dyDescent="0.4">
      <c r="C3985" s="9"/>
    </row>
    <row r="3986" spans="3:3" x14ac:dyDescent="0.4">
      <c r="C3986" s="9"/>
    </row>
    <row r="3987" spans="3:3" x14ac:dyDescent="0.4">
      <c r="C3987" s="9"/>
    </row>
    <row r="3988" spans="3:3" x14ac:dyDescent="0.4">
      <c r="C3988" s="9"/>
    </row>
    <row r="3989" spans="3:3" x14ac:dyDescent="0.4">
      <c r="C3989" s="9"/>
    </row>
    <row r="3990" spans="3:3" x14ac:dyDescent="0.4">
      <c r="C3990" s="9"/>
    </row>
    <row r="3991" spans="3:3" x14ac:dyDescent="0.4">
      <c r="C3991" s="9"/>
    </row>
    <row r="3992" spans="3:3" x14ac:dyDescent="0.4">
      <c r="C3992" s="9"/>
    </row>
    <row r="3993" spans="3:3" x14ac:dyDescent="0.4">
      <c r="C3993" s="9"/>
    </row>
    <row r="3994" spans="3:3" x14ac:dyDescent="0.4">
      <c r="C3994" s="9"/>
    </row>
    <row r="3995" spans="3:3" x14ac:dyDescent="0.4">
      <c r="C3995" s="9"/>
    </row>
    <row r="3996" spans="3:3" x14ac:dyDescent="0.4">
      <c r="C3996" s="9"/>
    </row>
    <row r="3997" spans="3:3" x14ac:dyDescent="0.4">
      <c r="C3997" s="9"/>
    </row>
    <row r="3998" spans="3:3" x14ac:dyDescent="0.4">
      <c r="C3998" s="9"/>
    </row>
    <row r="3999" spans="3:3" x14ac:dyDescent="0.4">
      <c r="C3999" s="9"/>
    </row>
    <row r="4000" spans="3:3" x14ac:dyDescent="0.4">
      <c r="C4000" s="9"/>
    </row>
    <row r="4001" spans="3:3" x14ac:dyDescent="0.4">
      <c r="C4001" s="9"/>
    </row>
    <row r="4002" spans="3:3" x14ac:dyDescent="0.4">
      <c r="C4002" s="9"/>
    </row>
    <row r="4003" spans="3:3" x14ac:dyDescent="0.4">
      <c r="C4003" s="9"/>
    </row>
    <row r="4004" spans="3:3" x14ac:dyDescent="0.4">
      <c r="C4004" s="9"/>
    </row>
    <row r="4005" spans="3:3" x14ac:dyDescent="0.4">
      <c r="C4005" s="9"/>
    </row>
    <row r="4006" spans="3:3" x14ac:dyDescent="0.4">
      <c r="C4006" s="9"/>
    </row>
    <row r="4007" spans="3:3" x14ac:dyDescent="0.4">
      <c r="C4007" s="9"/>
    </row>
    <row r="4008" spans="3:3" x14ac:dyDescent="0.4">
      <c r="C4008" s="9"/>
    </row>
    <row r="4009" spans="3:3" x14ac:dyDescent="0.4">
      <c r="C4009" s="9"/>
    </row>
    <row r="4010" spans="3:3" x14ac:dyDescent="0.4">
      <c r="C4010" s="9"/>
    </row>
    <row r="4011" spans="3:3" x14ac:dyDescent="0.4">
      <c r="C4011" s="9"/>
    </row>
    <row r="4012" spans="3:3" x14ac:dyDescent="0.4">
      <c r="C4012" s="9"/>
    </row>
    <row r="4013" spans="3:3" x14ac:dyDescent="0.4">
      <c r="C4013" s="9"/>
    </row>
    <row r="4014" spans="3:3" x14ac:dyDescent="0.4">
      <c r="C4014" s="9"/>
    </row>
    <row r="4015" spans="3:3" x14ac:dyDescent="0.4">
      <c r="C4015" s="9"/>
    </row>
    <row r="4016" spans="3:3" x14ac:dyDescent="0.4">
      <c r="C4016" s="9"/>
    </row>
    <row r="4017" spans="3:3" x14ac:dyDescent="0.4">
      <c r="C4017" s="9"/>
    </row>
    <row r="4018" spans="3:3" x14ac:dyDescent="0.4">
      <c r="C4018" s="9"/>
    </row>
    <row r="4019" spans="3:3" x14ac:dyDescent="0.4">
      <c r="C4019" s="9"/>
    </row>
    <row r="4020" spans="3:3" x14ac:dyDescent="0.4">
      <c r="C4020" s="9"/>
    </row>
    <row r="4021" spans="3:3" x14ac:dyDescent="0.4">
      <c r="C4021" s="9"/>
    </row>
    <row r="4022" spans="3:3" x14ac:dyDescent="0.4">
      <c r="C4022" s="9"/>
    </row>
    <row r="4023" spans="3:3" x14ac:dyDescent="0.4">
      <c r="C4023" s="9"/>
    </row>
    <row r="4024" spans="3:3" x14ac:dyDescent="0.4">
      <c r="C4024" s="9"/>
    </row>
    <row r="4025" spans="3:3" x14ac:dyDescent="0.4">
      <c r="C4025" s="9"/>
    </row>
    <row r="4026" spans="3:3" x14ac:dyDescent="0.4">
      <c r="C4026" s="9"/>
    </row>
    <row r="4027" spans="3:3" x14ac:dyDescent="0.4">
      <c r="C4027" s="9"/>
    </row>
    <row r="4028" spans="3:3" x14ac:dyDescent="0.4">
      <c r="C4028" s="9"/>
    </row>
    <row r="4029" spans="3:3" x14ac:dyDescent="0.4">
      <c r="C4029" s="9"/>
    </row>
    <row r="4030" spans="3:3" x14ac:dyDescent="0.4">
      <c r="C4030" s="9"/>
    </row>
    <row r="4031" spans="3:3" x14ac:dyDescent="0.4">
      <c r="C4031" s="9"/>
    </row>
    <row r="4032" spans="3:3" x14ac:dyDescent="0.4">
      <c r="C4032" s="9"/>
    </row>
    <row r="4033" spans="3:3" x14ac:dyDescent="0.4">
      <c r="C4033" s="9"/>
    </row>
    <row r="4034" spans="3:3" x14ac:dyDescent="0.4">
      <c r="C4034" s="9"/>
    </row>
    <row r="4035" spans="3:3" x14ac:dyDescent="0.4">
      <c r="C4035" s="9"/>
    </row>
    <row r="4036" spans="3:3" x14ac:dyDescent="0.4">
      <c r="C4036" s="9"/>
    </row>
    <row r="4037" spans="3:3" x14ac:dyDescent="0.4">
      <c r="C4037" s="9"/>
    </row>
    <row r="4038" spans="3:3" x14ac:dyDescent="0.4">
      <c r="C4038" s="9"/>
    </row>
    <row r="4039" spans="3:3" x14ac:dyDescent="0.4">
      <c r="C4039" s="9"/>
    </row>
    <row r="4040" spans="3:3" x14ac:dyDescent="0.4">
      <c r="C4040" s="9"/>
    </row>
    <row r="4041" spans="3:3" x14ac:dyDescent="0.4">
      <c r="C4041" s="9"/>
    </row>
    <row r="4042" spans="3:3" x14ac:dyDescent="0.4">
      <c r="C4042" s="9"/>
    </row>
    <row r="4043" spans="3:3" x14ac:dyDescent="0.4">
      <c r="C4043" s="9"/>
    </row>
    <row r="4044" spans="3:3" x14ac:dyDescent="0.4">
      <c r="C4044" s="9"/>
    </row>
    <row r="4045" spans="3:3" x14ac:dyDescent="0.4">
      <c r="C4045" s="9"/>
    </row>
    <row r="4046" spans="3:3" x14ac:dyDescent="0.4">
      <c r="C4046" s="9"/>
    </row>
    <row r="4047" spans="3:3" x14ac:dyDescent="0.4">
      <c r="C4047" s="9"/>
    </row>
    <row r="4048" spans="3:3" x14ac:dyDescent="0.4">
      <c r="C4048" s="9"/>
    </row>
    <row r="4049" spans="3:3" x14ac:dyDescent="0.4">
      <c r="C4049" s="9"/>
    </row>
    <row r="4050" spans="3:3" x14ac:dyDescent="0.4">
      <c r="C4050" s="9"/>
    </row>
    <row r="4051" spans="3:3" x14ac:dyDescent="0.4">
      <c r="C4051" s="9"/>
    </row>
    <row r="4052" spans="3:3" x14ac:dyDescent="0.4">
      <c r="C4052" s="9"/>
    </row>
    <row r="4053" spans="3:3" x14ac:dyDescent="0.4">
      <c r="C4053" s="9"/>
    </row>
    <row r="4054" spans="3:3" x14ac:dyDescent="0.4">
      <c r="C4054" s="9"/>
    </row>
    <row r="4055" spans="3:3" x14ac:dyDescent="0.4">
      <c r="C4055" s="9"/>
    </row>
    <row r="4056" spans="3:3" x14ac:dyDescent="0.4">
      <c r="C4056" s="9"/>
    </row>
    <row r="4057" spans="3:3" x14ac:dyDescent="0.4">
      <c r="C4057" s="9"/>
    </row>
    <row r="4058" spans="3:3" x14ac:dyDescent="0.4">
      <c r="C4058" s="9"/>
    </row>
    <row r="4059" spans="3:3" x14ac:dyDescent="0.4">
      <c r="C4059" s="9"/>
    </row>
    <row r="4060" spans="3:3" x14ac:dyDescent="0.4">
      <c r="C4060" s="9"/>
    </row>
    <row r="4061" spans="3:3" x14ac:dyDescent="0.4">
      <c r="C4061" s="9"/>
    </row>
  </sheetData>
  <autoFilter ref="A2:H984" xr:uid="{3F1B0878-EE68-4A76-A7E7-885C6EB37E0F}">
    <sortState xmlns:xlrd2="http://schemas.microsoft.com/office/spreadsheetml/2017/richdata2" ref="A3:H984">
      <sortCondition ref="A2:A984"/>
    </sortState>
  </autoFilter>
  <phoneticPr fontId="1"/>
  <dataValidations count="2">
    <dataValidation type="list" allowBlank="1" showInputMessage="1" showErrorMessage="1" sqref="B478 B730 B3:B52 B833:B980 B735:B831 B573:B728 B480:B571 B282:B476 B279 B54:B277 B982:B984" xr:uid="{C38F7934-7724-4816-9638-FC0D5FD1A8E0}">
      <formula1>"①事務用品、事務用機器,②日用品、衛生用品,③飲食料品、ギフト,④重機、工具,⑤機械、機器,⑥その他物品,⑦システム、ソフトウエア,⑧役務提供、人材派遣,⑨その他"</formula1>
    </dataValidation>
    <dataValidation type="list" allowBlank="1" showInputMessage="1" showErrorMessage="1" sqref="B280:B281 B572 B729" xr:uid="{8FFAF916-B3A6-44EF-8885-26A213C7581F}">
      <formula1>"①事務用品、事務用機器,②日用品、衛生用品,③飲食料品、ギフト,④重機、工具,⑤機械、機器,⑥システム、ソフトウエア,⑦役務提供（人材派遣）,⑧包括用品"</formula1>
    </dataValidation>
  </dataValidations>
  <pageMargins left="0.23622047244094491" right="0.23622047244094491" top="0.35433070866141736" bottom="0.35433070866141736" header="0.31496062992125984" footer="0.11811023622047245"/>
  <pageSetup paperSize="8" scale="70" orientation="landscape" r:id="rId1"/>
  <headerFooter>
    <oddFooter>&amp;C&amp;P&amp;[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455e018-3960-4a7c-a866-1f3e840f38d5">
      <Terms xmlns="http://schemas.microsoft.com/office/infopath/2007/PartnerControls"/>
    </lcf76f155ced4ddcb4097134ff3c332f>
    <TaxCatchAll xmlns="9cea1b59-c03f-4df6-9247-5636d49d30d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3E361A28894CC4CB13658221FC90B23" ma:contentTypeVersion="16" ma:contentTypeDescription="新しいドキュメントを作成します。" ma:contentTypeScope="" ma:versionID="298c2e9e0dda44f698087fa4d915acb6">
  <xsd:schema xmlns:xsd="http://www.w3.org/2001/XMLSchema" xmlns:xs="http://www.w3.org/2001/XMLSchema" xmlns:p="http://schemas.microsoft.com/office/2006/metadata/properties" xmlns:ns2="6455e018-3960-4a7c-a866-1f3e840f38d5" xmlns:ns3="9cea1b59-c03f-4df6-9247-5636d49d30dd" targetNamespace="http://schemas.microsoft.com/office/2006/metadata/properties" ma:root="true" ma:fieldsID="64119de73906f6cca40037d15167e397" ns2:_="" ns3:_="">
    <xsd:import namespace="6455e018-3960-4a7c-a866-1f3e840f38d5"/>
    <xsd:import namespace="9cea1b59-c03f-4df6-9247-5636d49d30d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55e018-3960-4a7c-a866-1f3e840f38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a95d1507-21fd-45cf-866d-ceae8a82a7f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cea1b59-c03f-4df6-9247-5636d49d30dd"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bf9e4670-20fe-4e41-905b-ba240ef82f0e}" ma:internalName="TaxCatchAll" ma:showField="CatchAllData" ma:web="9cea1b59-c03f-4df6-9247-5636d49d30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6B9C40-3481-43A6-ABC1-36C61FE2F3D7}">
  <ds:schemaRefs>
    <ds:schemaRef ds:uri="9cea1b59-c03f-4df6-9247-5636d49d30dd"/>
    <ds:schemaRef ds:uri="http://purl.org/dc/dcmitype/"/>
    <ds:schemaRef ds:uri="http://purl.org/dc/elements/1.1/"/>
    <ds:schemaRef ds:uri="http://schemas.microsoft.com/office/2006/documentManagement/types"/>
    <ds:schemaRef ds:uri="6455e018-3960-4a7c-a866-1f3e840f38d5"/>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750050EA-63DD-4F51-9295-CCBDDDF9A7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55e018-3960-4a7c-a866-1f3e840f38d5"/>
    <ds:schemaRef ds:uri="9cea1b59-c03f-4df6-9247-5636d49d30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727DAE-0727-4122-929F-4926798BC2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公表</vt:lpstr>
      <vt:lpstr>公表!Print_Area</vt:lpstr>
      <vt:lpstr>公表!Print_Titles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博覧会協会</dc:creator>
  <cp:keywords/>
  <dc:description/>
  <cp:lastModifiedBy>Administrator</cp:lastModifiedBy>
  <cp:revision/>
  <cp:lastPrinted>2022-07-25T11:50:54Z</cp:lastPrinted>
  <dcterms:created xsi:type="dcterms:W3CDTF">2021-07-01T08:11:54Z</dcterms:created>
  <dcterms:modified xsi:type="dcterms:W3CDTF">2022-07-26T05:59:17Z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0x01010033E361A28894CC4CB13658221FC90B23</vt:lpwstr>
  </property>
  <property fmtid="{D5CDD505-2E9C-101B-9397-08002B2CF9AE}" pid="3" name="MediaServiceImageTags">
    <vt:lpwstr/>
  </property>
</Properties>
</file>