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filterPrivacy="1" codeName="ThisWorkbook" defaultThemeVersion="166925"/>
  <xr:revisionPtr revIDLastSave="0" documentId="6_{370A2151-C7EF-44BE-AA95-3BA18B11761D}"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<sst xmlns="http://schemas.openxmlformats.org/spreadsheetml/2006/main" count="1102" uniqueCount="551">
  <si>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</si>
  <si>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</si>
  <si>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</si>
  <si>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</si>
  <si>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</si>
  <si>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</si>
  <si>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</si>
  <si>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</si>
  <si>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</si>
  <si>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</si>
  <si>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</si>
  <si>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</si>
  <si>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</si>
  <si>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</si>
  <si>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</si>
  <si>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</si>
  <si>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</si>
  <si>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</si>
  <si>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</si>
  <si>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</si>
  <si>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</si>
  <si>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</si>
  <si>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</si>
  <si>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</si>
  <si>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</si>
  <si>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</si>
  <si>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</si>
  <si>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</si>
  <si>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</si>
  <si>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</si>
  <si>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</si>
  <si>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</si>
  <si>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</si>
  <si>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</si>
  <si>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</si>
  <si>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</si>
  <si>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</si>
  <si>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</si>
  <si>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</si>
  <si>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</si>
  <si>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</si>
  <si>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</si>
  <si>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</si>
  <si>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</si>
  <si>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</si>
  <si>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</si>
  <si>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</si>
  <si>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</si>
  <si>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</si>
  <si>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</si>
  <si>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</si>
  <si>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</si>
  <si>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</si>
  <si>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</si>
  <si>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</si>
  <si>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</si>
  <si>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</si>
  <si>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</si>
  <si>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</si>
  <si>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</si>
  <si>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</si>
  <si>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</si>
  <si>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</si>
  <si>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</si>
  <si>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</si>
  <si>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</si>
  <si>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</si>
  <si>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</si>
  <si>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</si>
  <si>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</si>
  <si>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</si>
  <si>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</si>
  <si>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</si>
  <si>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</si>
  <si>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</si>
  <si>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</si>
  <si>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</si>
  <si>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</si>
  <si>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</si>
  <si>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</si>
  <si>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</si>
  <si>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</si>
  <si>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</si>
  <si>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</si>
  <si>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</si>
  <si>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</si>
  <si>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</si>
  <si>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</si>
  <si>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</si>
  <si>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</si>
  <si>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</si>
  <si>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</si>
  <si>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</si>
  <si>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</si>
  <si>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</si>
  <si>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</si>
  <si>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</si>
  <si>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</si>
  <si>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</si>
  <si>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</si>
  <si>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</si>
  <si>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</si>
  <si>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</si>
  <si>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</si>
  <si>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</si>
  <si>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</si>
  <si>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</si>
  <si>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</si>
  <si>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</si>
  <si>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</si>
  <si>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</si>
  <si>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</si>
  <si>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</si>
  <si>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</si>
  <si>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</si>
  <si>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</si>
  <si>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</si>
  <si>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</si>
  <si>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</si>
  <si>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</si>
  <si>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</si>
  <si>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</si>
  <si>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</si>
  <si>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</si>
  <si>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</si>
  <si>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</si>
  <si>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</si>
  <si>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</si>
  <si>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</si>
  <si>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</si>
  <si>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</si>
  <si>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</si>
  <si>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</si>
  <si>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</si>
  <si>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</si>
  <si>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</si>
  <si>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</si>
  <si>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</si>
  <si>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</si>
  <si>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</si>
  <si>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</si>
  <si>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</si>
  <si>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</si>
  <si>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</si>
  <si>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</si>
  <si>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</si>
  <si>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</si>
  <si>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</si>
  <si>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</si>
  <si>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</si>
  <si>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</si>
  <si>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</si>
  <si>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</si>
  <si>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</si>
  <si>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</si>
  <si>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</si>
  <si>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</si>
  <si>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</si>
  <si>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</si>
  <si>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</si>
  <si>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</si>
  <si>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</si>
  <si>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</si>
  <si>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</si>
  <si>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</si>
  <si>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</si>
  <si>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</si>
  <si>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</si>
  <si>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</si>
  <si>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</si>
  <si>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</si>
  <si>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</si>
  <si>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</si>
  <si>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</si>
  <si>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</si>
  <si>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</si>
  <si>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</si>
  <si>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</si>
  <si>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</si>
  <si>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</si>
  <si>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</si>
  <si>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</si>
  <si>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</si>
  <si>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</si>
  <si>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</si>
  <si>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</si>
  <si>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</si>
  <si>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</si>
  <si>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</si>
  <si>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</si>
  <si>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</si>
  <si>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</si>
  <si>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</si>
  <si>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</si>
  <si>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</si>
  <si>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</si>
  <si>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</si>
  <si>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</si>
  <si>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</si>
  <si>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</si>
  <si>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</si>
  <si>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</si>
  <si>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</si>
  <si>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</si>
  <si>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</si>
  <si>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</si>
  <si>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</si>
  <si>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</si>
  <si>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</si>
  <si>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</si>
  <si>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</si>
  <si>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</si>
  <si>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</si>
  <si>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</si>
  <si>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</si>
  <si>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</si>
  <si>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</si>
  <si>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</si>
  <si>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</si>
  <si>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</si>
  <si>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</si>
  <si>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</si>
  <si>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</si>
  <si>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</si>
  <si>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</si>
  <si>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</si>
  <si>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</si>
  <si>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</si>
  <si>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</si>
  <si>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</si>
  <si>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</si>
  <si>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</si>
  <si>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</si>
  <si>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</si>
  <si>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</si>
  <si>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</si>
  <si>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</si>
  <si>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</si>
  <si>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</si>
  <si>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</si>
  <si>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</si>
  <si>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</si>
  <si>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</si>
  <si>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</si>
  <si>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</si>
  <si>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</si>
  <si>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</si>
  <si>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</si>
  <si>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</si>
  <si>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</si>
  <si>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</si>
  <si>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</si>
  <si>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</si>
  <si>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</si>
  <si>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</si>
  <si>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</si>
  <si>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</si>
  <si>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</si>
  <si>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</si>
  <si>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</si>
  <si>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</si>
  <si>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</si>
  <si>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</si>
  <si>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</si>
  <si>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</si>
  <si>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</si>
  <si>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</si>
  <si>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</si>
  <si>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</si>
  <si>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</si>
  <si>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</si>
  <si>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</si>
  <si>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</si>
  <si>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</si>
  <si>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</si>
  <si>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</si>
  <si>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</si>
  <si>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</si>
  <si>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</si>
  <si>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</si>
  <si>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</si>
  <si>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</si>
  <si>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</si>
  <si>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</si>
  <si>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</si>
  <si>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</si>
  <si>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</si>
  <si>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</si>
  <si>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</si>
  <si>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</si>
  <si>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</si>
  <si>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</si>
  <si>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</si>
  <si>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</si>
  <si>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</si>
  <si>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</si>
  <si>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</si>
  <si>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</si>
  <si>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</si>
  <si>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</si>
  <si>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</si>
  <si>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</si>
  <si>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</si>
  <si>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</si>
  <si>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</si>
  <si>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</si>
  <si>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</si>
  <si>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</si>
  <si>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</si>
  <si>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</si>
  <si>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</si>
  <si>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</si>
  <si>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</si>
  <si>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</si>
  <si>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</si>
  <si>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</si>
  <si>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</si>
  <si>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</si>
  <si>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</si>
  <si>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</si>
  <si>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</si>
  <si>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</si>
  <si>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</si>
  <si>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</si>
  <si>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</si>
  <si>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</si>
  <si>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</si>
  <si>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</si>
  <si>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</si>
  <si>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</si>
  <si>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</si>
  <si>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</si>
  <si>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</si>
  <si>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</si>
  <si>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</si>
  <si>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</si>
  <si>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</si>
  <si>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</si>
  <si>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</si>
  <si>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</si>
  <si>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</si>
  <si>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</si>
  <si>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</si>
  <si>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</si>
  <si>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</si>
  <si>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</si>
  <si>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</si>
  <si>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</si>
  <si>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</si>
  <si>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</si>
  <si>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</si>
  <si>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</si>
  <si>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</si>
  <si>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</si>
  <si>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</si>
  <si>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</si>
  <si>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</si>
  <si>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</si>
  <si>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</si>
  <si>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</si>
  <si>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</si>
  <si>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</si>
  <si>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</si>
  <si>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</si>
  <si>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</si>
  <si>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</si>
  <si>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</si>
  <si>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</si>
  <si>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</si>
  <si>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</si>
  <si>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</si>
  <si>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</si>
  <si>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</si>
  <si>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</si>
  <si>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</si>
  <si>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</si>
  <si>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</si>
  <si>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</si>
  <si>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</si>
  <si>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</si>
  <si>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</si>
  <si>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</si>
  <si>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</si>
  <si>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</si>
  <si>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</si>
  <si>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</si>
  <si>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</si>
  <si>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</si>
  <si>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</si>
  <si>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</si>
  <si>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</si>
  <si>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</si>
  <si>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</si>
  <si>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</si>
  <si>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</si>
  <si>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</si>
  <si>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</si>
  <si>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</si>
  <si>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</si>
  <si>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</si>
  <si>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</si>
  <si>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</si>
  <si>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</si>
  <si>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</si>
  <si>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</si>
  <si>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</si>
  <si>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</si>
  <si>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</si>
  <si>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</si>
  <si>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</si>
  <si>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</si>
  <si>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</si>
  <si>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</si>
  <si>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</si>
  <si>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</si>
  <si>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</si>
  <si>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</si>
  <si>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</si>
  <si>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</si>
  <si>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</si>
  <si>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</si>
  <si>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</si>
  <si>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</si>
  <si>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</si>
  <si>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</si>
  <si>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</si>
  <si>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</si>
  <si>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</si>
  <si>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</si>
  <si>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</si>
  <si>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</si>
  <si>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</si>
  <si>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</si>
  <si>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</si>
  <si>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</si>
  <si>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</si>
  <si>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</si>
  <si>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</si>
  <si>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</si>
  <si>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</si>
  <si>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</si>
  <si>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</si>
  <si>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</si>
  <si>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</si>
  <si>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</si>
  <si>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</si>
  <si>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</si>
  <si>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</si>
  <si>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</si>
  <si>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</si>
  <si>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</si>
  <si>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</si>
  <si>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</si>
  <si>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</si>
  <si>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</si>
  <si>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</si>
  <si>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</si>
  <si>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</si>
  <si>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</si>
  <si>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</si>
  <si>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</si>
  <si>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</si>
  <si>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</si>
  <si>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</si>
  <si>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</si>
  <si>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</si>
  <si>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</si>
  <si>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</si>
  <si>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</si>
  <si>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</si>
  <si>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</si>
  <si>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</si>
  <si>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</si>
  <si>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</si>
  <si>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</si>
  <si>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</si>
  <si>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</si>
  <si>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</si>
  <si>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</si>
  <si>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</si>
  <si>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</si>
  <si>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</si>
  <si>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</si>
  <si>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</si>
  <si>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</si>
  <si>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</si>
  <si>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</si>
  <si>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</si>
  <si>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</si>
  <si>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</si>
  <si>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</si>
  <si>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</si>
  <si>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</si>
  <si>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</si>
  <si>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</si>
  <si>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</si>
  <si>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</si>
  <si>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</si>
  <si>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</si>
  <si>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</si>
  <si>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</si>
  <si>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</si>
  <si>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</si>
  <si>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</si>
  <si>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</si>
  <si>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</si>
  <si>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</si>
  <si>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</si>
  <si>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</si>
  <si>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</si>
  <si>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</si>
  <si>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</si>
  <si>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</si>
  <si>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</si>
  <si>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</si>
  <si>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</si>
  <si>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</si>
  <si>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</si>
  <si>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</si>
  <si>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</si>
  <si>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</si>
  <si>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</si>
  <si>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</si>
  <si>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</si>
  <si>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</si>
  <si>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</si>
  <si>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</si>
  <si>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</si>
  <si>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</si>
  <si>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</si>
  <si>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</si>
  <si>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</si>
  <si>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</si>
  <si>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</si>
  <si>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</si>
  <si>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</si>
  <si>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</si>
  <si>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</si>
  <si>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</si>
  <si>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</si>
  <si>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</si>
  <si>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</si>
  <si>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</si>
  <si>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</si>
  <si>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</si>
  <si>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</si>
  <si>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</si>
  <si>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</si>
  <si>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</si>
  <si>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</si>
  <si>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２０２５年日本国際博覧会 マルビル大阪・関西万博バスターミナルの運営に関する業務委託</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</si>
</sst>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6350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6350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6350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8" sqref="D8:F8"/>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550</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c r="E6" s="225"/>
      <c r="F6" s="225"/>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225" t="s">
        <v>16</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16</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16</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16</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84.5"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8"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6350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6350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6350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12</v>
      </c>
      <c r="H6" s="7"/>
      <c r="I6" s="5"/>
      <c r="J6" s="74" t="s">
        <v>13</v>
      </c>
      <c r="K6" s="5"/>
      <c r="L6" s="23"/>
    </row>
    <row r="7" spans="2:12" ht="15" customHeight="1">
      <c r="B7" s="22" t="s">
        <v>14</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257</v>
      </c>
      <c r="E20" s="259"/>
      <c r="F20" s="260"/>
      <c r="G20" s="73" t="s">
        <v>44</v>
      </c>
      <c r="H20" s="75"/>
      <c r="I20" s="75"/>
      <c r="J20" s="5"/>
      <c r="K20" s="5"/>
      <c r="L20" s="23"/>
    </row>
    <row r="21" spans="2:12" ht="44.15"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24">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84.5" thickBot="1">
      <c r="B99" s="28" t="s">
        <v>241</v>
      </c>
      <c r="C99" s="29" t="s">
        <v>242</v>
      </c>
      <c r="D99" s="105" t="s">
        <v>275</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276</v>
      </c>
      <c r="B1" s="32"/>
      <c r="C1" s="48" t="s">
        <v>6</v>
      </c>
      <c r="D1" s="32" t="s">
        <v>8</v>
      </c>
      <c r="E1" s="32" t="s">
        <v>10</v>
      </c>
      <c r="F1" s="32" t="s">
        <v>14</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277</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277</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278</v>
      </c>
      <c r="B2" s="133" t="s">
        <v>5</v>
      </c>
      <c r="C2" s="49" t="s">
        <v>7</v>
      </c>
      <c r="D2" s="133" t="s">
        <v>9</v>
      </c>
      <c r="E2" s="133" t="s">
        <v>11</v>
      </c>
      <c r="F2" s="133" t="s">
        <v>279</v>
      </c>
      <c r="G2" s="37" t="s">
        <v>18</v>
      </c>
      <c r="H2" s="37" t="s">
        <v>20</v>
      </c>
      <c r="I2" s="37" t="s">
        <v>22</v>
      </c>
      <c r="J2" s="37" t="s">
        <v>24</v>
      </c>
      <c r="K2" s="37" t="s">
        <v>27</v>
      </c>
      <c r="L2" s="37" t="s">
        <v>29</v>
      </c>
      <c r="M2" s="49" t="s">
        <v>280</v>
      </c>
      <c r="N2" s="37" t="s">
        <v>281</v>
      </c>
      <c r="O2" s="37" t="s">
        <v>282</v>
      </c>
      <c r="P2" s="37" t="s">
        <v>283</v>
      </c>
      <c r="Q2" s="37" t="s">
        <v>284</v>
      </c>
      <c r="R2" s="37" t="s">
        <v>285</v>
      </c>
      <c r="S2" s="37" t="s">
        <v>286</v>
      </c>
      <c r="T2" s="37" t="s">
        <v>51</v>
      </c>
      <c r="U2" s="34" t="s">
        <v>53</v>
      </c>
      <c r="V2" s="34" t="s">
        <v>54</v>
      </c>
      <c r="W2" s="34" t="s">
        <v>56</v>
      </c>
      <c r="X2" s="34" t="s">
        <v>287</v>
      </c>
      <c r="Y2" s="34" t="s">
        <v>60</v>
      </c>
      <c r="Z2" s="34" t="s">
        <v>62</v>
      </c>
      <c r="AA2" s="34" t="s">
        <v>288</v>
      </c>
      <c r="AB2" s="34" t="s">
        <v>289</v>
      </c>
      <c r="AC2" s="34" t="s">
        <v>290</v>
      </c>
      <c r="AD2" s="34" t="s">
        <v>73</v>
      </c>
      <c r="AE2" s="34" t="s">
        <v>291</v>
      </c>
      <c r="AF2" s="34" t="s">
        <v>292</v>
      </c>
      <c r="AG2" s="34" t="s">
        <v>293</v>
      </c>
      <c r="AH2" s="34" t="s">
        <v>79</v>
      </c>
      <c r="AI2" s="34" t="s">
        <v>63</v>
      </c>
      <c r="AJ2" s="34" t="s">
        <v>80</v>
      </c>
      <c r="AK2" s="34" t="s">
        <v>294</v>
      </c>
      <c r="AL2" s="34" t="s">
        <v>82</v>
      </c>
      <c r="AM2" s="34" t="s">
        <v>83</v>
      </c>
      <c r="AN2" s="34" t="s">
        <v>84</v>
      </c>
      <c r="AO2" s="34" t="s">
        <v>85</v>
      </c>
      <c r="AP2" s="34" t="s">
        <v>79</v>
      </c>
      <c r="AQ2" s="34" t="s">
        <v>63</v>
      </c>
      <c r="AR2" s="34" t="s">
        <v>295</v>
      </c>
      <c r="AS2" s="34" t="s">
        <v>87</v>
      </c>
      <c r="AT2" s="34" t="s">
        <v>88</v>
      </c>
      <c r="AU2" s="34" t="s">
        <v>63</v>
      </c>
      <c r="AV2" s="34" t="s">
        <v>89</v>
      </c>
      <c r="AW2" s="34" t="s">
        <v>296</v>
      </c>
      <c r="AX2" s="34" t="s">
        <v>63</v>
      </c>
      <c r="AY2" s="34" t="s">
        <v>297</v>
      </c>
      <c r="AZ2" s="34" t="s">
        <v>92</v>
      </c>
      <c r="BA2" s="34" t="s">
        <v>298</v>
      </c>
      <c r="BB2" s="34" t="s">
        <v>299</v>
      </c>
      <c r="BC2" s="34" t="s">
        <v>63</v>
      </c>
      <c r="BD2" s="34" t="s">
        <v>95</v>
      </c>
      <c r="BE2" s="34" t="s">
        <v>300</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301</v>
      </c>
      <c r="DB2" s="134" t="s">
        <v>302</v>
      </c>
      <c r="DC2" s="49" t="s">
        <v>303</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304</v>
      </c>
    </row>
    <row r="3" spans="1:152" ht="45" customHeight="1">
      <c r="A3" s="39" t="s">
        <v>305</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306</v>
      </c>
    </row>
    <row r="3" spans="2:2">
      <c r="B3" s="31" t="s">
        <v>307</v>
      </c>
    </row>
    <row r="4" spans="2:2">
      <c r="B4" s="31" t="s">
        <v>308</v>
      </c>
    </row>
    <row r="5" spans="2:2">
      <c r="B5" s="31" t="s">
        <v>309</v>
      </c>
    </row>
    <row r="6" spans="2:2">
      <c r="B6" s="70" t="s">
        <v>247</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351</v>
      </c>
      <c r="D2" s="65" t="s">
        <v>352</v>
      </c>
    </row>
    <row r="3" spans="2:4">
      <c r="B3" s="63" t="s">
        <v>249</v>
      </c>
      <c r="D3" s="31" t="s">
        <v>258</v>
      </c>
    </row>
    <row r="4" spans="2:4">
      <c r="B4" s="63" t="s">
        <v>353</v>
      </c>
      <c r="D4" s="31" t="s">
        <v>257</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256</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38A7E3DBA08B3478E1CD981E8EEEFEB" ma:contentTypeVersion="14" ma:contentTypeDescription="新しいドキュメントを作成します。" ma:contentTypeScope="" ma:versionID="42d469f714bb29eedd8532d246b73a15">
  <xsd:schema xmlns:xsd="http://www.w3.org/2001/XMLSchema" xmlns:xs="http://www.w3.org/2001/XMLSchema" xmlns:p="http://schemas.microsoft.com/office/2006/metadata/properties" xmlns:ns2="4e281c68-7357-425b-959b-7d15dff51331" xmlns:ns3="1a87a5c9-46e2-4315-b24a-c9510fd8fb70" targetNamespace="http://schemas.microsoft.com/office/2006/metadata/properties" ma:root="true" ma:fieldsID="ed2faa3359f4a2707c8b324ee8c8fa10" ns2:_="" ns3:_="">
    <xsd:import namespace="4e281c68-7357-425b-959b-7d15dff51331"/>
    <xsd:import namespace="1a87a5c9-46e2-4315-b24a-c9510fd8fb7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2:MediaServiceOCR" minOccurs="0"/>
                <xsd:element ref="ns2:MediaServiceSearchProperties" minOccurs="0"/>
                <xsd:element ref="ns2:_x0039_9__x4eee__x7f6e__x304d__x7b2c_2_x56de__x5927__x578b__x8377__x7269__x691c__x8a0e__x4f1a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281c68-7357-425b-959b-7d15dff513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16" nillable="true" ma:displayName="Location" ma:indexed="true"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_x0039_9__x4eee__x7f6e__x304d__x7b2c_2_x56de__x5927__x578b__x8377__x7269__x691c__x8a0e__x4f1a_" ma:index="21" nillable="true" ma:displayName="99_仮置き　第2回大型荷物検討会" ma:format="Dropdown" ma:internalName="_x0039_9__x4eee__x7f6e__x304d__x7b2c_2_x56de__x5927__x578b__x8377__x7269__x691c__x8a0e__x4f1a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a87a5c9-46e2-4315-b24a-c9510fd8fb70"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c057c67-cd94-4087-8dc1-2c99632c2a53}" ma:internalName="TaxCatchAll" ma:showField="CatchAllData" ma:web="1a87a5c9-46e2-4315-b24a-c9510fd8fb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87a5c9-46e2-4315-b24a-c9510fd8fb70" xsi:nil="true"/>
    <lcf76f155ced4ddcb4097134ff3c332f xmlns="4e281c68-7357-425b-959b-7d15dff51331">
      <Terms xmlns="http://schemas.microsoft.com/office/infopath/2007/PartnerControls"/>
    </lcf76f155ced4ddcb4097134ff3c332f>
    <_x0039_9__x4eee__x7f6e__x304d__x7b2c_2_x56de__x5927__x578b__x8377__x7269__x691c__x8a0e__x4f1a_ xmlns="4e281c68-7357-425b-959b-7d15dff51331" xsi:nil="true"/>
  </documentManagement>
</p:properties>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73562A27-9547-4251-B702-BAD6762647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281c68-7357-425b-959b-7d15dff51331"/>
    <ds:schemaRef ds:uri="1a87a5c9-46e2-4315-b24a-c9510fd8fb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1a87a5c9-46e2-4315-b24a-c9510fd8fb70"/>
    <ds:schemaRef ds:uri="4e281c68-7357-425b-959b-7d15dff51331"/>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2024-08-24T05:59:19Z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0x0101004AB6AD9B5759CA418E84C428E3F8CE97</vt:lpwstr>
  </property>
  <property fmtid="{D5CDD505-2E9C-101B-9397-08002B2CF9AE}" pid="3" name="MediaServiceImageTags">
    <vt:lpwstr/>
  </property>
</Properties>
</file>