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96469EA2-F0B7-4A24-8A5C-2BBD623FD292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11)照明" sheetId="1" r:id="rId1"/>
    <sheet name="英ｼｰﾄ(11)照明" sheetId="3" r:id="rId2"/>
  </sheets>
  <definedNames>
    <definedName name="_xlnm.Print_Area" localSheetId="1">'英ｼｰﾄ(11)照明'!$A$1:$U$38</definedName>
    <definedName name="_xlnm.Print_Area" localSheetId="0">'日ｼｰﾄ(11)照明'!$A$1:$U$37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<sst xmlns="http://schemas.openxmlformats.org/spreadsheetml/2006/main" count="148" uniqueCount="96">
  <si>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</si>
  <si>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</si>
  <si>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</si>
  <si>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</si>
  <si>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</si>
  <si>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</si>
  <si>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</si>
  <si>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</si>
  <si>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</si>
  <si>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</si>
  <si>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</si>
  <si>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</si>
  <si>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</si>
  <si>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</si>
  <si>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</si>
  <si>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</si>
  <si>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</si>
  <si>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</si>
  <si>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</si>
  <si>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</si>
  <si>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ポップアップステージ （4カ所：東内・東外・北・西）</t>
    <rPh sb="14" eb="15">
      <t>ショ</t>
    </rPh>
    <rPh sb="16" eb="17">
      <t>ヒガシ</t>
    </rPh>
    <rPh sb="17" eb="18">
      <t>ウチ</t>
    </rPh>
    <rPh sb="19" eb="20">
      <t>ヒガシ</t>
    </rPh>
    <rPh sb="20" eb="21">
      <t>ソト</t>
    </rPh>
    <rPh sb="22" eb="23">
      <t>キタ</t>
    </rPh>
    <rPh sb="24" eb="25">
      <t>ニシ</t>
    </rPh>
    <phoneticPr fontId="2"/>
  </si>
  <si>
    <t>EXPOメッセ</t>
    <phoneticPr fontId="2"/>
  </si>
  <si>
    <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</si>
  <si>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</si>
  <si>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</si>
  <si>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</si>
  <si>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</si>
  <si>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</si>
  <si>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</si>
  <si>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</si>
  <si>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</si>
  <si>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</si>
  <si>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</si>
  <si>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</si>
  <si>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</si>
  <si>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</si>
  <si>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</si>
  <si>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</si>
  <si>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</si>
  <si>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</si>
  <si>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</si>
  <si>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</si>
  <si>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</si>
  <si>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</si>
  <si>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</si>
  <si>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</si>
  <si>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</si>
  <si>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</si>
  <si>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</si>
  <si>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</si>
  <si>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</si>
  <si>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</si>
  <si>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</si>
  <si>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</si>
  <si>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</si>
  <si>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</si>
  <si>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</si>
  <si>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</si>
  <si>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</si>
  <si>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</si>
  <si>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</si>
  <si>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</si>
  <si>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</si>
  <si>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</si>
  <si>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</si>
  <si>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</si>
  <si>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</si>
  <si>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</si>
  <si>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</si>
  <si>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</si>
  <si>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</si>
  <si>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</si>
  <si>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</si>
  <si>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</si>
  <si>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</si>
  <si>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</si>
  <si>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 xml:space="preserve">Pop-Up Stage （4 places ： </t>
    </r>
    <r>
      <rPr>
        <b/>
        <sz val="10"/>
        <rFont val="BIZ UDPゴシック"/>
        <family val="3"/>
        <charset val="128"/>
      </rPr>
      <t>Inner East・Outer East・North・West</t>
    </r>
    <r>
      <rPr>
        <b/>
        <sz val="12"/>
        <rFont val="BIZ UDPゴシック"/>
        <family val="3"/>
        <charset val="128"/>
      </rPr>
      <t>）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</si>
  <si>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</si>
  <si>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</si>
  <si>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</si>
  <si>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</si>
  <si>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</si>
  <si>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</si>
  <si>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</si>
  <si>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</si>
  <si>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</si>
  <si>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（11）照明機器・専門スタッフ</t>
    <phoneticPr fontId="2"/>
  </si>
  <si>
    <t>様式１－（1１）　催事施設における各種物品・サービスの提供サプライヤーリスト掲載申請書</t>
    <rPh sb="0" eb="2">
      <t>ヨウシキ</t>
    </rPh>
    <rPh sb="9" eb="11">
      <t>サイジ</t>
    </rPh>
    <rPh sb="11" eb="13">
      <t>シセツ</t>
    </rPh>
    <rPh sb="17" eb="19">
      <t>カクシュ</t>
    </rPh>
    <rPh sb="19" eb="21">
      <t>ブッピン</t>
    </rPh>
    <rPh sb="27" eb="29">
      <t>テイキョウ</t>
    </rPh>
    <rPh sb="38" eb="40">
      <t>ケイサイ</t>
    </rPh>
    <rPh sb="40" eb="43">
      <t>シンセイショ</t>
    </rPh>
    <phoneticPr fontId="2"/>
  </si>
  <si>
    <t>Ｆｏａｍ１-(11）　application form for publication　List of suppliers of various goods and services at event facilities.</t>
    <phoneticPr fontId="2"/>
  </si>
  <si>
    <t>（11）Lighting equipment and specialist staff</t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</si>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</sst>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9" xfId="0" applyFont="1" applyBorder="1" applyAlignment="1" applyProtection="1">
      <alignment horizontal="right" vertical="center"/>
      <protection locked="0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0" fontId="8" fillId="0" borderId="28" xfId="0" applyFont="1" applyBorder="1" applyAlignment="1">
      <alignment horizontal="lef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83" t="s">
        <v>87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84" t="s">
        <v>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3" ht="22.5" customHeight="1" x14ac:dyDescent="0.55000000000000004">
      <c r="A4" s="85" t="s">
        <v>1</v>
      </c>
      <c r="B4" s="85"/>
      <c r="C4" s="86" t="str">
        <f>I7</f>
        <v>（11）照明機器・専門スタッフ</v>
      </c>
      <c r="D4" s="86"/>
      <c r="E4" s="86"/>
      <c r="F4" s="86"/>
      <c r="G4" s="86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87" t="s">
        <v>4</v>
      </c>
      <c r="C7" s="88"/>
      <c r="D7" s="88"/>
      <c r="E7" s="88"/>
      <c r="F7" s="88"/>
      <c r="G7" s="88"/>
      <c r="H7" s="89"/>
      <c r="I7" s="90" t="s">
        <v>86</v>
      </c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91"/>
    </row>
    <row r="8" spans="1:23" ht="83" customHeight="1" x14ac:dyDescent="0.55000000000000004">
      <c r="A8" s="9" t="s">
        <v>5</v>
      </c>
      <c r="B8" s="92" t="s">
        <v>6</v>
      </c>
      <c r="C8" s="93"/>
      <c r="D8" s="93"/>
      <c r="E8" s="93"/>
      <c r="F8" s="93"/>
      <c r="G8" s="93"/>
      <c r="H8" s="94"/>
      <c r="I8" s="95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7"/>
    </row>
    <row r="9" spans="1:23" ht="25" customHeight="1" x14ac:dyDescent="0.55000000000000004">
      <c r="A9" s="10" t="s">
        <v>7</v>
      </c>
      <c r="B9" s="98" t="s">
        <v>8</v>
      </c>
      <c r="C9" s="99"/>
      <c r="D9" s="99"/>
      <c r="E9" s="99"/>
      <c r="F9" s="99"/>
      <c r="G9" s="99"/>
      <c r="H9" s="100"/>
      <c r="I9" s="101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3"/>
      <c r="W9" s="1" t="s">
        <v>90</v>
      </c>
    </row>
    <row r="10" spans="1:23" ht="26" customHeight="1" x14ac:dyDescent="0.55000000000000004">
      <c r="A10" s="11" t="s">
        <v>7</v>
      </c>
      <c r="B10" s="98" t="s">
        <v>9</v>
      </c>
      <c r="C10" s="99"/>
      <c r="D10" s="99"/>
      <c r="E10" s="99"/>
      <c r="F10" s="99"/>
      <c r="G10" s="99"/>
      <c r="H10" s="100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6"/>
      <c r="W10" s="1" t="s">
        <v>91</v>
      </c>
    </row>
    <row r="11" spans="1:23" ht="20" customHeight="1" x14ac:dyDescent="0.55000000000000004">
      <c r="A11" s="107" t="s">
        <v>7</v>
      </c>
      <c r="B11" s="110" t="s">
        <v>10</v>
      </c>
      <c r="C11" s="110"/>
      <c r="D11" s="110"/>
      <c r="E11" s="110"/>
      <c r="F11" s="110"/>
      <c r="G11" s="110"/>
      <c r="H11" s="110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92</v>
      </c>
    </row>
    <row r="12" spans="1:23" ht="20" customHeight="1" x14ac:dyDescent="0.55000000000000004">
      <c r="A12" s="108"/>
      <c r="B12" s="111"/>
      <c r="C12" s="111"/>
      <c r="D12" s="111"/>
      <c r="E12" s="111"/>
      <c r="F12" s="111"/>
      <c r="G12" s="111"/>
      <c r="H12" s="111"/>
      <c r="I12" s="18" t="s">
        <v>13</v>
      </c>
      <c r="J12" s="19" t="s">
        <v>15</v>
      </c>
      <c r="K12" s="19"/>
      <c r="L12" s="20"/>
      <c r="O12" s="21" t="s">
        <v>13</v>
      </c>
      <c r="P12" s="19" t="s">
        <v>16</v>
      </c>
      <c r="Q12" s="19"/>
      <c r="R12" s="19"/>
      <c r="S12" s="19"/>
      <c r="T12" s="19"/>
      <c r="U12" s="22"/>
    </row>
    <row r="13" spans="1:23" ht="20" customHeight="1" x14ac:dyDescent="0.55000000000000004">
      <c r="A13" s="108"/>
      <c r="B13" s="111"/>
      <c r="C13" s="111"/>
      <c r="D13" s="111"/>
      <c r="E13" s="111"/>
      <c r="F13" s="111"/>
      <c r="G13" s="111"/>
      <c r="H13" s="111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08"/>
      <c r="B14" s="111"/>
      <c r="C14" s="111"/>
      <c r="D14" s="111"/>
      <c r="E14" s="111"/>
      <c r="F14" s="111"/>
      <c r="G14" s="111"/>
      <c r="H14" s="111"/>
      <c r="I14" s="18" t="s">
        <v>13</v>
      </c>
      <c r="J14" s="19" t="s">
        <v>20</v>
      </c>
      <c r="K14" s="19"/>
      <c r="L14" s="20"/>
      <c r="M14" s="19"/>
      <c r="O14" s="21"/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09"/>
      <c r="B15" s="112"/>
      <c r="C15" s="112"/>
      <c r="D15" s="112"/>
      <c r="E15" s="112"/>
      <c r="F15" s="112"/>
      <c r="G15" s="112"/>
      <c r="H15" s="112"/>
      <c r="I15" s="24" t="s">
        <v>13</v>
      </c>
      <c r="J15" s="25" t="s">
        <v>21</v>
      </c>
      <c r="K15" s="25"/>
      <c r="L15" s="26"/>
      <c r="M15" s="27"/>
      <c r="N15" s="27" t="s">
        <v>22</v>
      </c>
      <c r="O15" s="26"/>
      <c r="P15" s="25"/>
      <c r="Q15" s="25"/>
      <c r="R15" s="25"/>
      <c r="S15" s="25"/>
      <c r="T15" s="25"/>
      <c r="U15" s="28"/>
    </row>
    <row r="16" spans="1:23" ht="33" customHeight="1" thickBot="1" x14ac:dyDescent="0.25">
      <c r="A16" s="29" t="s">
        <v>23</v>
      </c>
      <c r="B16" s="17"/>
      <c r="C16" s="30"/>
      <c r="D16" s="30"/>
      <c r="E16" s="30"/>
      <c r="F16" s="30"/>
      <c r="G16" s="30"/>
      <c r="H16" s="31"/>
      <c r="I16" s="32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3"/>
    </row>
    <row r="17" spans="1:21" ht="30.5" customHeight="1" x14ac:dyDescent="0.55000000000000004">
      <c r="A17" s="34" t="s">
        <v>24</v>
      </c>
      <c r="B17" s="113" t="s">
        <v>25</v>
      </c>
      <c r="C17" s="113"/>
      <c r="D17" s="113"/>
      <c r="E17" s="113"/>
      <c r="F17" s="113"/>
      <c r="G17" s="113"/>
      <c r="H17" s="114"/>
      <c r="I17" s="115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7"/>
    </row>
    <row r="18" spans="1:21" ht="30.5" customHeight="1" x14ac:dyDescent="0.55000000000000004">
      <c r="A18" s="35" t="s">
        <v>24</v>
      </c>
      <c r="B18" s="118" t="s">
        <v>26</v>
      </c>
      <c r="C18" s="118"/>
      <c r="D18" s="118"/>
      <c r="E18" s="118"/>
      <c r="F18" s="118"/>
      <c r="G18" s="118"/>
      <c r="H18" s="119"/>
      <c r="I18" s="120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2"/>
    </row>
    <row r="19" spans="1:21" ht="30.5" customHeight="1" x14ac:dyDescent="0.55000000000000004">
      <c r="A19" s="35" t="s">
        <v>24</v>
      </c>
      <c r="B19" s="118" t="s">
        <v>27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28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29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30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thickBot="1" x14ac:dyDescent="0.6">
      <c r="A23" s="36" t="s">
        <v>24</v>
      </c>
      <c r="B23" s="123" t="s">
        <v>31</v>
      </c>
      <c r="C23" s="123"/>
      <c r="D23" s="123"/>
      <c r="E23" s="123"/>
      <c r="F23" s="123"/>
      <c r="G23" s="123"/>
      <c r="H23" s="124"/>
      <c r="I23" s="125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7"/>
    </row>
    <row r="24" spans="1:21" ht="39" customHeight="1" thickBot="1" x14ac:dyDescent="0.25">
      <c r="A24" s="37" t="s">
        <v>32</v>
      </c>
      <c r="B24" s="38"/>
      <c r="C24" s="38"/>
      <c r="D24" s="38"/>
      <c r="E24" s="38"/>
      <c r="F24" s="38"/>
      <c r="G24" s="38"/>
      <c r="H24" s="3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40"/>
    </row>
    <row r="25" spans="1:21" ht="30.5" customHeight="1" x14ac:dyDescent="0.55000000000000004">
      <c r="A25" s="34" t="s">
        <v>24</v>
      </c>
      <c r="B25" s="128" t="s">
        <v>33</v>
      </c>
      <c r="C25" s="128"/>
      <c r="D25" s="128"/>
      <c r="E25" s="128"/>
      <c r="F25" s="128"/>
      <c r="G25" s="128"/>
      <c r="H25" s="129"/>
      <c r="I25" s="130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2"/>
    </row>
    <row r="26" spans="1:21" ht="30.5" customHeight="1" x14ac:dyDescent="0.55000000000000004">
      <c r="A26" s="35" t="s">
        <v>24</v>
      </c>
      <c r="B26" s="134" t="s">
        <v>34</v>
      </c>
      <c r="C26" s="134"/>
      <c r="D26" s="134"/>
      <c r="E26" s="134"/>
      <c r="F26" s="134"/>
      <c r="G26" s="134"/>
      <c r="H26" s="135"/>
      <c r="I26" s="136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8"/>
    </row>
    <row r="27" spans="1:21" ht="30.5" customHeight="1" x14ac:dyDescent="0.55000000000000004">
      <c r="A27" s="35" t="s">
        <v>24</v>
      </c>
      <c r="B27" s="134" t="s">
        <v>35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41" t="s">
        <v>36</v>
      </c>
      <c r="C28" s="41"/>
      <c r="D28" s="41"/>
      <c r="E28" s="41"/>
      <c r="F28" s="41"/>
      <c r="G28" s="41"/>
      <c r="H28" s="42"/>
      <c r="I28" s="43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5"/>
    </row>
    <row r="29" spans="1:21" ht="30.5" customHeight="1" x14ac:dyDescent="0.55000000000000004">
      <c r="A29" s="35" t="s">
        <v>24</v>
      </c>
      <c r="B29" s="134" t="s">
        <v>37</v>
      </c>
      <c r="C29" s="134"/>
      <c r="D29" s="134"/>
      <c r="E29" s="134"/>
      <c r="F29" s="134"/>
      <c r="G29" s="134"/>
      <c r="H29" s="135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thickBot="1" x14ac:dyDescent="0.6">
      <c r="A30" s="36" t="s">
        <v>24</v>
      </c>
      <c r="B30" s="139" t="s">
        <v>38</v>
      </c>
      <c r="C30" s="139"/>
      <c r="D30" s="139"/>
      <c r="E30" s="139"/>
      <c r="F30" s="139"/>
      <c r="G30" s="139"/>
      <c r="H30" s="140"/>
      <c r="I30" s="141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3"/>
    </row>
    <row r="31" spans="1:21" ht="18.5" customHeight="1" x14ac:dyDescent="0.55000000000000004"/>
    <row r="32" spans="1:21" ht="18.5" customHeight="1" x14ac:dyDescent="0.55000000000000004">
      <c r="A32" s="46"/>
      <c r="B32" s="46"/>
      <c r="C32" s="46"/>
      <c r="D32" s="46"/>
      <c r="E32" s="46"/>
      <c r="F32" s="46"/>
      <c r="G32" s="46"/>
    </row>
    <row r="33" spans="1:21" ht="18.5" customHeight="1" x14ac:dyDescent="0.55000000000000004">
      <c r="A33" s="46"/>
      <c r="B33" s="46"/>
      <c r="C33" s="46"/>
      <c r="D33" s="46"/>
      <c r="E33" s="46"/>
      <c r="F33" s="46"/>
      <c r="G33" s="46"/>
    </row>
    <row r="34" spans="1:21" ht="23.5" customHeight="1" x14ac:dyDescent="0.55000000000000004">
      <c r="A34" s="46" t="s">
        <v>39</v>
      </c>
      <c r="B34" s="46"/>
      <c r="C34" s="144">
        <v>2025</v>
      </c>
      <c r="D34" s="144"/>
      <c r="E34" s="46" t="s">
        <v>40</v>
      </c>
      <c r="F34" s="47"/>
      <c r="G34" s="46" t="s">
        <v>41</v>
      </c>
      <c r="H34" s="48"/>
      <c r="I34" s="1" t="s">
        <v>42</v>
      </c>
    </row>
    <row r="35" spans="1:21" ht="36" customHeight="1" x14ac:dyDescent="0.55000000000000004">
      <c r="A35" s="1" t="s">
        <v>43</v>
      </c>
      <c r="C35" s="1" t="s">
        <v>44</v>
      </c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</row>
    <row r="36" spans="1:21" ht="36" customHeight="1" x14ac:dyDescent="0.55000000000000004">
      <c r="A36" s="1" t="s">
        <v>25</v>
      </c>
      <c r="C36" s="1" t="s">
        <v>44</v>
      </c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</row>
    <row r="37" spans="1:21" ht="36" customHeight="1" x14ac:dyDescent="0.55000000000000004">
      <c r="A37" s="1" t="s">
        <v>85</v>
      </c>
      <c r="C37" s="1" t="s">
        <v>44</v>
      </c>
      <c r="D37" s="133"/>
      <c r="E37" s="133"/>
      <c r="F37" s="133"/>
      <c r="G37" s="133"/>
      <c r="H37" s="133"/>
      <c r="I37" s="133"/>
      <c r="J37" s="133"/>
      <c r="K37" s="1" t="s">
        <v>45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  <mergeCell ref="B22:H22"/>
    <mergeCell ref="I22:U22"/>
    <mergeCell ref="B23:H23"/>
    <mergeCell ref="I23:U23"/>
    <mergeCell ref="B25:H25"/>
    <mergeCell ref="I25:U25"/>
    <mergeCell ref="B19:H19"/>
    <mergeCell ref="I19:U19"/>
    <mergeCell ref="B20:H20"/>
    <mergeCell ref="I20:U20"/>
    <mergeCell ref="B21:H21"/>
    <mergeCell ref="I21:U21"/>
    <mergeCell ref="A11:A15"/>
    <mergeCell ref="B11:H15"/>
    <mergeCell ref="B17:H17"/>
    <mergeCell ref="I17:U17"/>
    <mergeCell ref="B18:H18"/>
    <mergeCell ref="I18:U18"/>
    <mergeCell ref="B8:H8"/>
    <mergeCell ref="I8:U8"/>
    <mergeCell ref="B9:H9"/>
    <mergeCell ref="I9:U9"/>
    <mergeCell ref="B10:H10"/>
    <mergeCell ref="I10:U10"/>
    <mergeCell ref="A1:U1"/>
    <mergeCell ref="A3:U3"/>
    <mergeCell ref="A4:B4"/>
    <mergeCell ref="C4:G4"/>
    <mergeCell ref="B7:H7"/>
    <mergeCell ref="I7:U7"/>
  </mergeCells>
  <phoneticPr fontId="2"/>
  <dataValidations count="2">
    <dataValidation type="list" allowBlank="1" showInputMessage="1" showErrorMessage="1" sqref="I11:I15 O11:O14" xr:uid="{38A6BA53-DBD3-4537-B5A0-D1D29011EFFA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zoomScale="74" zoomScaleNormal="74" workbookViewId="0">
      <selection activeCell="V1" sqref="V1:W1048576"/>
    </sheetView>
  </sheetViews>
  <sheetFormatPr defaultColWidth="9.08203125" defaultRowHeight="14" x14ac:dyDescent="0.55000000000000004"/>
  <cols>
    <col min="1" max="1" width="6.33203125" style="46" customWidth="1"/>
    <col min="2" max="20" width="5.58203125" style="46" customWidth="1"/>
    <col min="21" max="21" width="6.25" style="46" customWidth="1"/>
    <col min="22" max="23" width="5.58203125" style="46" hidden="1" customWidth="1"/>
    <col min="24" max="24" width="5.58203125" style="46" customWidth="1"/>
    <col min="25" max="55" width="3" style="46" customWidth="1"/>
    <col min="56" max="16384" width="9.08203125" style="46"/>
  </cols>
  <sheetData>
    <row r="1" spans="1:27" ht="52.5" customHeight="1" x14ac:dyDescent="0.55000000000000004">
      <c r="A1" s="145" t="s">
        <v>88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</row>
    <row r="2" spans="1:27" ht="21" customHeight="1" x14ac:dyDescent="0.55000000000000004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7" ht="21" customHeight="1" x14ac:dyDescent="0.55000000000000004">
      <c r="A3" s="51" t="s">
        <v>55</v>
      </c>
      <c r="B3" s="51"/>
      <c r="C3" s="51"/>
      <c r="D3" s="51"/>
      <c r="E3" s="51"/>
      <c r="F3" s="51"/>
      <c r="G3" s="51"/>
      <c r="H3" s="51"/>
      <c r="I3" s="153" t="str">
        <f>I7</f>
        <v>（11）Lighting equipment and specialist staff</v>
      </c>
      <c r="J3" s="153"/>
      <c r="K3" s="153"/>
      <c r="L3" s="153"/>
      <c r="M3" s="153"/>
      <c r="N3" s="153"/>
      <c r="O3" s="153"/>
      <c r="P3" s="153"/>
      <c r="Q3" s="153"/>
      <c r="R3" s="51" t="s">
        <v>57</v>
      </c>
      <c r="S3" s="51"/>
      <c r="T3" s="51"/>
      <c r="U3" s="51"/>
    </row>
    <row r="4" spans="1:27" ht="21" customHeight="1" x14ac:dyDescent="0.55000000000000004">
      <c r="A4" s="152" t="s">
        <v>58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7" ht="21" customHeight="1" x14ac:dyDescent="0.55000000000000004">
      <c r="A5" s="49" t="s">
        <v>56</v>
      </c>
      <c r="B5" s="52"/>
      <c r="C5" s="53"/>
      <c r="D5" s="53"/>
      <c r="E5" s="53"/>
      <c r="F5" s="53"/>
      <c r="G5" s="53"/>
      <c r="H5" s="51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7" ht="28" customHeight="1" thickBot="1" x14ac:dyDescent="0.6">
      <c r="U6" s="55"/>
    </row>
    <row r="7" spans="1:27" ht="31" customHeight="1" thickBot="1" x14ac:dyDescent="0.6">
      <c r="A7" s="56"/>
      <c r="B7" s="146" t="s">
        <v>59</v>
      </c>
      <c r="C7" s="147"/>
      <c r="D7" s="147"/>
      <c r="E7" s="147"/>
      <c r="F7" s="147"/>
      <c r="G7" s="147"/>
      <c r="H7" s="148"/>
      <c r="I7" s="149" t="s">
        <v>89</v>
      </c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1"/>
    </row>
    <row r="8" spans="1:27" ht="103.5" customHeight="1" x14ac:dyDescent="0.55000000000000004">
      <c r="A8" s="57" t="s">
        <v>74</v>
      </c>
      <c r="B8" s="157" t="s">
        <v>60</v>
      </c>
      <c r="C8" s="158"/>
      <c r="D8" s="158"/>
      <c r="E8" s="158"/>
      <c r="F8" s="158"/>
      <c r="G8" s="158"/>
      <c r="H8" s="159"/>
      <c r="I8" s="160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2"/>
    </row>
    <row r="9" spans="1:27" ht="25" customHeight="1" x14ac:dyDescent="0.55000000000000004">
      <c r="A9" s="154" t="s">
        <v>75</v>
      </c>
      <c r="B9" s="163" t="s">
        <v>61</v>
      </c>
      <c r="C9" s="164"/>
      <c r="D9" s="164"/>
      <c r="E9" s="164"/>
      <c r="F9" s="164"/>
      <c r="G9" s="164"/>
      <c r="H9" s="165"/>
      <c r="I9" s="166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8"/>
      <c r="W9" s="46" t="s">
        <v>93</v>
      </c>
    </row>
    <row r="10" spans="1:27" ht="26" customHeight="1" x14ac:dyDescent="0.55000000000000004">
      <c r="A10" s="155"/>
      <c r="B10" s="169" t="s">
        <v>54</v>
      </c>
      <c r="C10" s="170"/>
      <c r="D10" s="170"/>
      <c r="E10" s="170"/>
      <c r="F10" s="170"/>
      <c r="G10" s="170"/>
      <c r="H10" s="171"/>
      <c r="I10" s="172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4"/>
      <c r="W10" s="46" t="s">
        <v>94</v>
      </c>
    </row>
    <row r="11" spans="1:27" ht="20" customHeight="1" x14ac:dyDescent="0.55000000000000004">
      <c r="A11" s="155"/>
      <c r="B11" s="175" t="s">
        <v>84</v>
      </c>
      <c r="C11" s="176"/>
      <c r="D11" s="176"/>
      <c r="E11" s="176"/>
      <c r="F11" s="176"/>
      <c r="G11" s="176"/>
      <c r="H11" s="176"/>
      <c r="I11" s="58" t="s">
        <v>11</v>
      </c>
      <c r="J11" s="59" t="s">
        <v>67</v>
      </c>
      <c r="K11" s="59"/>
      <c r="L11" s="60"/>
      <c r="O11" s="61" t="s">
        <v>13</v>
      </c>
      <c r="P11" s="59" t="s">
        <v>68</v>
      </c>
      <c r="T11" s="59"/>
      <c r="U11" s="62"/>
      <c r="W11" s="46" t="s">
        <v>95</v>
      </c>
    </row>
    <row r="12" spans="1:27" ht="20" customHeight="1" x14ac:dyDescent="0.55000000000000004">
      <c r="A12" s="155"/>
      <c r="B12" s="177"/>
      <c r="C12" s="177"/>
      <c r="D12" s="177"/>
      <c r="E12" s="177"/>
      <c r="F12" s="177"/>
      <c r="G12" s="177"/>
      <c r="H12" s="177"/>
      <c r="I12" s="64" t="s">
        <v>13</v>
      </c>
      <c r="J12" s="65" t="s">
        <v>69</v>
      </c>
      <c r="K12" s="65"/>
      <c r="L12" s="66"/>
      <c r="O12" s="67" t="s">
        <v>13</v>
      </c>
      <c r="P12" s="65" t="s">
        <v>83</v>
      </c>
      <c r="Q12" s="65"/>
      <c r="R12" s="65"/>
      <c r="S12" s="65"/>
      <c r="T12" s="65"/>
      <c r="U12" s="68"/>
    </row>
    <row r="13" spans="1:27" ht="20" customHeight="1" x14ac:dyDescent="0.55000000000000004">
      <c r="A13" s="155"/>
      <c r="B13" s="177"/>
      <c r="C13" s="177"/>
      <c r="D13" s="177"/>
      <c r="E13" s="177"/>
      <c r="F13" s="177"/>
      <c r="G13" s="177"/>
      <c r="H13" s="177"/>
      <c r="I13" s="64" t="s">
        <v>13</v>
      </c>
      <c r="J13" s="65" t="s">
        <v>70</v>
      </c>
      <c r="L13" s="66"/>
      <c r="M13" s="65"/>
      <c r="O13" s="67" t="s">
        <v>13</v>
      </c>
      <c r="P13" s="65" t="s">
        <v>72</v>
      </c>
      <c r="Q13" s="65"/>
      <c r="R13" s="65"/>
      <c r="S13" s="65"/>
      <c r="T13" s="65"/>
      <c r="U13" s="68"/>
      <c r="W13" s="69" t="s">
        <v>19</v>
      </c>
      <c r="AA13" s="65"/>
    </row>
    <row r="14" spans="1:27" ht="20" customHeight="1" x14ac:dyDescent="0.55000000000000004">
      <c r="A14" s="155"/>
      <c r="B14" s="177"/>
      <c r="C14" s="177"/>
      <c r="D14" s="177"/>
      <c r="E14" s="177"/>
      <c r="F14" s="177"/>
      <c r="G14" s="177"/>
      <c r="H14" s="177"/>
      <c r="I14" s="64" t="s">
        <v>13</v>
      </c>
      <c r="J14" s="65" t="s">
        <v>76</v>
      </c>
      <c r="K14" s="65"/>
      <c r="L14" s="66"/>
      <c r="M14" s="65"/>
      <c r="O14" s="67"/>
      <c r="Q14" s="65"/>
      <c r="R14" s="65"/>
      <c r="S14" s="65"/>
      <c r="T14" s="65"/>
      <c r="U14" s="68"/>
      <c r="W14" s="46" t="s">
        <v>13</v>
      </c>
    </row>
    <row r="15" spans="1:27" ht="20" customHeight="1" x14ac:dyDescent="0.55000000000000004">
      <c r="A15" s="155"/>
      <c r="B15" s="177"/>
      <c r="C15" s="177"/>
      <c r="D15" s="177"/>
      <c r="E15" s="177"/>
      <c r="F15" s="177"/>
      <c r="G15" s="177"/>
      <c r="H15" s="177"/>
      <c r="I15" s="64" t="s">
        <v>13</v>
      </c>
      <c r="J15" s="65" t="s">
        <v>73</v>
      </c>
      <c r="K15" s="65"/>
      <c r="L15" s="66"/>
      <c r="M15" s="65"/>
      <c r="O15" s="67"/>
      <c r="Q15" s="65"/>
      <c r="R15" s="65"/>
      <c r="S15" s="65"/>
      <c r="T15" s="65"/>
      <c r="U15" s="68"/>
    </row>
    <row r="16" spans="1:27" ht="20" customHeight="1" thickBot="1" x14ac:dyDescent="0.6">
      <c r="A16" s="156"/>
      <c r="B16" s="178"/>
      <c r="C16" s="178"/>
      <c r="D16" s="178"/>
      <c r="E16" s="178"/>
      <c r="F16" s="178"/>
      <c r="G16" s="178"/>
      <c r="H16" s="178"/>
      <c r="I16" s="79" t="s">
        <v>78</v>
      </c>
      <c r="J16" s="70"/>
      <c r="K16" s="70"/>
      <c r="L16" s="70"/>
      <c r="M16" s="70"/>
      <c r="N16" s="70"/>
      <c r="O16" s="70"/>
      <c r="P16" s="70"/>
      <c r="Q16" s="70"/>
      <c r="R16" s="71"/>
      <c r="S16" s="71"/>
      <c r="T16" s="71"/>
      <c r="U16" s="72"/>
    </row>
    <row r="17" spans="1:21" ht="33" customHeight="1" thickBot="1" x14ac:dyDescent="0.25">
      <c r="A17" s="82" t="s">
        <v>81</v>
      </c>
      <c r="B17" s="63"/>
      <c r="C17" s="73"/>
      <c r="D17" s="73"/>
      <c r="E17" s="73"/>
      <c r="F17" s="73"/>
      <c r="G17" s="73"/>
      <c r="H17" s="74"/>
      <c r="I17" s="75"/>
      <c r="J17" s="65"/>
      <c r="K17" s="65"/>
      <c r="L17" s="66"/>
      <c r="M17" s="65"/>
      <c r="N17" s="65"/>
      <c r="O17" s="66"/>
      <c r="P17" s="65"/>
      <c r="Q17" s="65"/>
      <c r="R17" s="65"/>
      <c r="S17" s="65"/>
      <c r="T17" s="65"/>
      <c r="U17" s="76"/>
    </row>
    <row r="18" spans="1:21" ht="30.5" customHeight="1" x14ac:dyDescent="0.55000000000000004">
      <c r="A18" s="34" t="s">
        <v>24</v>
      </c>
      <c r="B18" s="113" t="s">
        <v>47</v>
      </c>
      <c r="C18" s="113"/>
      <c r="D18" s="113"/>
      <c r="E18" s="113"/>
      <c r="F18" s="113"/>
      <c r="G18" s="113"/>
      <c r="H18" s="114"/>
      <c r="I18" s="115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7"/>
    </row>
    <row r="19" spans="1:21" ht="30.5" customHeight="1" x14ac:dyDescent="0.55000000000000004">
      <c r="A19" s="35" t="s">
        <v>24</v>
      </c>
      <c r="B19" s="118" t="s">
        <v>48</v>
      </c>
      <c r="C19" s="118"/>
      <c r="D19" s="118"/>
      <c r="E19" s="118"/>
      <c r="F19" s="118"/>
      <c r="G19" s="118"/>
      <c r="H19" s="119"/>
      <c r="I19" s="120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2"/>
    </row>
    <row r="20" spans="1:21" ht="30.5" customHeight="1" x14ac:dyDescent="0.55000000000000004">
      <c r="A20" s="35" t="s">
        <v>24</v>
      </c>
      <c r="B20" s="118" t="s">
        <v>49</v>
      </c>
      <c r="C20" s="118"/>
      <c r="D20" s="118"/>
      <c r="E20" s="118"/>
      <c r="F20" s="118"/>
      <c r="G20" s="118"/>
      <c r="H20" s="119"/>
      <c r="I20" s="120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2"/>
    </row>
    <row r="21" spans="1:21" ht="30.5" customHeight="1" x14ac:dyDescent="0.55000000000000004">
      <c r="A21" s="35" t="s">
        <v>24</v>
      </c>
      <c r="B21" s="118" t="s">
        <v>50</v>
      </c>
      <c r="C21" s="118"/>
      <c r="D21" s="118"/>
      <c r="E21" s="118"/>
      <c r="F21" s="118"/>
      <c r="G21" s="118"/>
      <c r="H21" s="119"/>
      <c r="I21" s="120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2"/>
    </row>
    <row r="22" spans="1:21" ht="30.5" customHeight="1" x14ac:dyDescent="0.55000000000000004">
      <c r="A22" s="35" t="s">
        <v>24</v>
      </c>
      <c r="B22" s="118" t="s">
        <v>51</v>
      </c>
      <c r="C22" s="118"/>
      <c r="D22" s="118"/>
      <c r="E22" s="118"/>
      <c r="F22" s="118"/>
      <c r="G22" s="118"/>
      <c r="H22" s="119"/>
      <c r="I22" s="120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2"/>
    </row>
    <row r="23" spans="1:21" ht="30.5" customHeight="1" x14ac:dyDescent="0.55000000000000004">
      <c r="A23" s="35" t="s">
        <v>24</v>
      </c>
      <c r="B23" s="118" t="s">
        <v>52</v>
      </c>
      <c r="C23" s="118"/>
      <c r="D23" s="118"/>
      <c r="E23" s="118"/>
      <c r="F23" s="118"/>
      <c r="G23" s="118"/>
      <c r="H23" s="119"/>
      <c r="I23" s="120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2"/>
    </row>
    <row r="24" spans="1:21" ht="30.5" customHeight="1" thickBot="1" x14ac:dyDescent="0.6">
      <c r="A24" s="36" t="s">
        <v>24</v>
      </c>
      <c r="B24" s="123" t="s">
        <v>53</v>
      </c>
      <c r="C24" s="123"/>
      <c r="D24" s="123"/>
      <c r="E24" s="123"/>
      <c r="F24" s="123"/>
      <c r="G24" s="123"/>
      <c r="H24" s="124"/>
      <c r="I24" s="125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7"/>
    </row>
    <row r="25" spans="1:21" ht="39" customHeight="1" thickBot="1" x14ac:dyDescent="0.25">
      <c r="A25" s="77" t="s">
        <v>82</v>
      </c>
      <c r="B25" s="38"/>
      <c r="C25" s="38"/>
      <c r="D25" s="38"/>
      <c r="E25" s="38"/>
      <c r="F25" s="38"/>
      <c r="G25" s="38"/>
      <c r="H25" s="3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78"/>
    </row>
    <row r="26" spans="1:21" ht="30.5" customHeight="1" x14ac:dyDescent="0.55000000000000004">
      <c r="A26" s="34" t="s">
        <v>24</v>
      </c>
      <c r="B26" s="128" t="s">
        <v>62</v>
      </c>
      <c r="C26" s="128"/>
      <c r="D26" s="128"/>
      <c r="E26" s="128"/>
      <c r="F26" s="128"/>
      <c r="G26" s="128"/>
      <c r="H26" s="129"/>
      <c r="I26" s="130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2"/>
    </row>
    <row r="27" spans="1:21" ht="30.5" customHeight="1" x14ac:dyDescent="0.55000000000000004">
      <c r="A27" s="35" t="s">
        <v>24</v>
      </c>
      <c r="B27" s="134" t="s">
        <v>63</v>
      </c>
      <c r="C27" s="134"/>
      <c r="D27" s="134"/>
      <c r="E27" s="134"/>
      <c r="F27" s="134"/>
      <c r="G27" s="134"/>
      <c r="H27" s="135"/>
      <c r="I27" s="136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8"/>
    </row>
    <row r="28" spans="1:21" ht="30.5" customHeight="1" x14ac:dyDescent="0.55000000000000004">
      <c r="A28" s="35" t="s">
        <v>24</v>
      </c>
      <c r="B28" s="134" t="s">
        <v>64</v>
      </c>
      <c r="C28" s="134"/>
      <c r="D28" s="134"/>
      <c r="E28" s="134"/>
      <c r="F28" s="134"/>
      <c r="G28" s="134"/>
      <c r="H28" s="135"/>
      <c r="I28" s="136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8"/>
    </row>
    <row r="29" spans="1:21" ht="30.5" customHeight="1" x14ac:dyDescent="0.55000000000000004">
      <c r="A29" s="35" t="s">
        <v>24</v>
      </c>
      <c r="B29" s="41" t="s">
        <v>77</v>
      </c>
      <c r="C29" s="41"/>
      <c r="D29" s="41"/>
      <c r="E29" s="41"/>
      <c r="F29" s="41"/>
      <c r="G29" s="41"/>
      <c r="H29" s="42"/>
      <c r="I29" s="136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8"/>
    </row>
    <row r="30" spans="1:21" ht="30.5" customHeight="1" x14ac:dyDescent="0.55000000000000004">
      <c r="A30" s="35" t="s">
        <v>24</v>
      </c>
      <c r="B30" s="134" t="s">
        <v>65</v>
      </c>
      <c r="C30" s="134"/>
      <c r="D30" s="134"/>
      <c r="E30" s="134"/>
      <c r="F30" s="134"/>
      <c r="G30" s="134"/>
      <c r="H30" s="135"/>
      <c r="I30" s="136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</row>
    <row r="31" spans="1:21" ht="30.5" customHeight="1" thickBot="1" x14ac:dyDescent="0.6">
      <c r="A31" s="36" t="s">
        <v>24</v>
      </c>
      <c r="B31" s="139" t="s">
        <v>66</v>
      </c>
      <c r="C31" s="139"/>
      <c r="D31" s="139"/>
      <c r="E31" s="139"/>
      <c r="F31" s="139"/>
      <c r="G31" s="139"/>
      <c r="H31" s="140"/>
      <c r="I31" s="141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3"/>
    </row>
    <row r="32" spans="1:21" ht="18.5" customHeight="1" x14ac:dyDescent="0.55000000000000004"/>
    <row r="33" spans="1:21" ht="18.5" customHeight="1" x14ac:dyDescent="0.55000000000000004">
      <c r="A33" s="49" t="s">
        <v>46</v>
      </c>
    </row>
    <row r="34" spans="1:21" ht="18.5" customHeight="1" x14ac:dyDescent="0.55000000000000004"/>
    <row r="35" spans="1:21" ht="23.5" customHeight="1" x14ac:dyDescent="0.55000000000000004">
      <c r="A35" s="80" t="s">
        <v>79</v>
      </c>
      <c r="B35" s="80"/>
      <c r="C35" s="80"/>
      <c r="D35" s="80"/>
      <c r="E35" s="80" t="s">
        <v>44</v>
      </c>
      <c r="F35" s="81"/>
      <c r="G35" s="180"/>
      <c r="H35" s="180"/>
      <c r="I35" s="180"/>
      <c r="J35" s="180"/>
      <c r="K35" s="180">
        <v>2025</v>
      </c>
      <c r="L35" s="180"/>
    </row>
    <row r="36" spans="1:21" ht="36" customHeight="1" x14ac:dyDescent="0.55000000000000004">
      <c r="A36" s="46" t="s">
        <v>80</v>
      </c>
      <c r="D36" s="47"/>
      <c r="E36" s="46" t="s">
        <v>44</v>
      </c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</row>
    <row r="37" spans="1:21" ht="36" customHeight="1" x14ac:dyDescent="0.55000000000000004">
      <c r="A37" s="46" t="s">
        <v>47</v>
      </c>
      <c r="D37" s="47"/>
      <c r="E37" s="46" t="s">
        <v>44</v>
      </c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</row>
    <row r="38" spans="1:21" ht="36" customHeight="1" x14ac:dyDescent="0.55000000000000004">
      <c r="A38" s="46" t="s">
        <v>71</v>
      </c>
      <c r="D38" s="47"/>
      <c r="E38" s="46" t="s">
        <v>44</v>
      </c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</row>
    <row r="39" spans="1:21" ht="18.5" customHeight="1" x14ac:dyDescent="0.55000000000000004"/>
    <row r="40" spans="1:21" ht="18.5" customHeight="1" x14ac:dyDescent="0.55000000000000004"/>
  </sheetData>
  <mergeCells count="43">
    <mergeCell ref="F37:U37"/>
    <mergeCell ref="F38:U38"/>
    <mergeCell ref="I29:U29"/>
    <mergeCell ref="G35:J35"/>
    <mergeCell ref="K35:L35"/>
    <mergeCell ref="B31:H31"/>
    <mergeCell ref="I31:U31"/>
    <mergeCell ref="B28:H28"/>
    <mergeCell ref="I28:U28"/>
    <mergeCell ref="B30:H30"/>
    <mergeCell ref="I30:U30"/>
    <mergeCell ref="F36:U36"/>
    <mergeCell ref="B24:H24"/>
    <mergeCell ref="I24:U24"/>
    <mergeCell ref="B26:H26"/>
    <mergeCell ref="I26:U26"/>
    <mergeCell ref="B27:H27"/>
    <mergeCell ref="I27:U27"/>
    <mergeCell ref="B21:H21"/>
    <mergeCell ref="I21:U21"/>
    <mergeCell ref="B22:H22"/>
    <mergeCell ref="I22:U22"/>
    <mergeCell ref="B23:H23"/>
    <mergeCell ref="I23:U23"/>
    <mergeCell ref="B18:H18"/>
    <mergeCell ref="I18:U18"/>
    <mergeCell ref="B19:H19"/>
    <mergeCell ref="I19:U19"/>
    <mergeCell ref="B20:H20"/>
    <mergeCell ref="I20:U20"/>
    <mergeCell ref="A9:A16"/>
    <mergeCell ref="B8:H8"/>
    <mergeCell ref="I8:U8"/>
    <mergeCell ref="B9:H9"/>
    <mergeCell ref="I9:U9"/>
    <mergeCell ref="B10:H10"/>
    <mergeCell ref="I10:U10"/>
    <mergeCell ref="B11:H16"/>
    <mergeCell ref="A1:U1"/>
    <mergeCell ref="B7:H7"/>
    <mergeCell ref="I7:U7"/>
    <mergeCell ref="A4:U4"/>
    <mergeCell ref="I3:Q3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O11:O15 I11:I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日ｼｰﾄ(11)照明</vt:lpstr>
      <vt:lpstr>英ｼｰﾄ(11)照明</vt:lpstr>
      <vt:lpstr>'英ｼｰﾄ(11)照明'!Print_Area</vt:lpstr>
      <vt:lpstr>'日ｼｰﾄ(11)照明'!Print_Area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2025-01-19T14:48:16Z</dcterms:modified>
</cp:coreProperties>
</file>