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https://banpaku2025.sharepoint.com/sites/msteams_2bf512/Shared Documents/General/観光ポータルサイト/商品掲載申請/様式/"/>
    </mc:Choice>
  </mc:AlternateContent>
  <xr:revisionPtr revIDLastSave="95" documentId="8_{0058915F-4B04-4777-923F-5E94EC1D65AE}" xr6:coauthVersionLast="47" xr6:coauthVersionMax="47" xr10:uidLastSave="{B9DB6C2E-2F05-4D83-8305-367D364D49AC}"/>
  <bookViews>
    <workbookView xWindow="-110" yWindow="-110" windowWidth="19420" windowHeight="10300" tabRatio="929" xr2:uid="{32152786-7389-4F1E-9183-0C45A0E16429}"/>
  </bookViews>
  <sheets>
    <sheet name="体験商品申請書・商品選定基準" sheetId="10" r:id="rId1"/>
    <sheet name="記載例" sheetId="13" r:id="rId2"/>
    <sheet name="画像イメージ" sheetId="7" r:id="rId3"/>
  </sheets>
  <definedNames>
    <definedName name="_xlnm.Print_Area" localSheetId="2">画像イメージ!$A$1:$B$6</definedName>
    <definedName name="_xlnm.Print_Area" localSheetId="0">体験商品申請書・商品選定基準!$A$1:$H$64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ronch</author>
    <author>作成者</author>
  </authors>
  <commentList>
    <comment ref="D20" authorId="0" shapeId="0" xr:uid="{7FD4D832-724D-4B87-ADC3-71F861E6B5BB}">
      <text>
        <r>
          <rPr>
            <b/>
            <sz val="9"/>
            <color indexed="81"/>
            <rFont val="MS P ゴシック"/>
            <family val="3"/>
            <charset val="128"/>
          </rPr>
          <t>旅行業登録番号等必要？
※注意書きで対応。</t>
        </r>
      </text>
    </comment>
    <comment ref="B52" authorId="1" shapeId="0" xr:uid="{3673B7BC-DDBF-47F9-9F2C-59C64311B8A2}">
      <text>
        <r>
          <rPr>
            <b/>
            <sz val="9"/>
            <color indexed="81"/>
            <rFont val="MS P ゴシック"/>
            <family val="3"/>
            <charset val="128"/>
          </rPr>
          <t xml:space="preserve">日本語以外の言語対応は、必須条件でないならばこの項目は不要では？
※身振り手振りでインバウンドを受け入れている事業者もあるが、その場合の判断は？
</t>
        </r>
      </text>
    </comment>
    <comment ref="B54" authorId="1" shapeId="0" xr:uid="{79636CF4-1378-404F-B234-BE6E67730B17}">
      <text>
        <r>
          <rPr>
            <b/>
            <sz val="9"/>
            <color indexed="81"/>
            <rFont val="MS P ゴシック"/>
            <family val="3"/>
            <charset val="128"/>
          </rPr>
          <t xml:space="preserve">日本語以外の言語対応は、必須条件でないならばこの項目は不要では？
※身振り手振りでインバウンドを受け入れている事業者もあるが、その場合の判断は？
</t>
        </r>
      </text>
    </comment>
  </commentList>
</comments>
</file>

<file path=xl/sharedStrings.xml><?xml version="1.0" encoding="utf-8"?>
<sst xmlns="http://schemas.openxmlformats.org/spreadsheetml/2006/main" count="348" uniqueCount="200">
  <si>
    <t>Expo 2025 Official Experiential Travel Guides　商品掲載申請</t>
    <phoneticPr fontId="1"/>
  </si>
  <si>
    <t>公益社団法人　2025年日本国際博覧会協会　広報・プロモーション局　地域・観光部　観光推進課　宛</t>
  </si>
  <si>
    <t>■申請年月日</t>
    <rPh sb="1" eb="3">
      <t>シンセイ</t>
    </rPh>
    <rPh sb="3" eb="6">
      <t>ネンガッピ</t>
    </rPh>
    <phoneticPr fontId="2"/>
  </si>
  <si>
    <t>年</t>
    <rPh sb="0" eb="1">
      <t>ネン</t>
    </rPh>
    <phoneticPr fontId="2"/>
  </si>
  <si>
    <t>月</t>
    <rPh sb="0" eb="1">
      <t>ツキ</t>
    </rPh>
    <phoneticPr fontId="2"/>
  </si>
  <si>
    <t>日</t>
    <rPh sb="0" eb="1">
      <t>ヒ</t>
    </rPh>
    <phoneticPr fontId="2"/>
  </si>
  <si>
    <t>1申請者情報</t>
    <rPh sb="1" eb="4">
      <t>シンセイシャ</t>
    </rPh>
    <rPh sb="4" eb="6">
      <t>ジョウホウ</t>
    </rPh>
    <phoneticPr fontId="2"/>
  </si>
  <si>
    <t>(1)住所</t>
    <rPh sb="3" eb="5">
      <t>ジュウショ</t>
    </rPh>
    <phoneticPr fontId="2"/>
  </si>
  <si>
    <t>〒</t>
    <phoneticPr fontId="2"/>
  </si>
  <si>
    <t>都道府県名</t>
    <rPh sb="0" eb="4">
      <t>トドウフケン</t>
    </rPh>
    <rPh sb="4" eb="5">
      <t>メイ</t>
    </rPh>
    <phoneticPr fontId="2"/>
  </si>
  <si>
    <t>(2)申請事業者名称</t>
    <phoneticPr fontId="1"/>
  </si>
  <si>
    <t>(3)申込事業者代表者名</t>
    <phoneticPr fontId="1"/>
  </si>
  <si>
    <t>(4)担当部署名</t>
    <rPh sb="3" eb="7">
      <t>タントウブショ</t>
    </rPh>
    <rPh sb="7" eb="8">
      <t>メイ</t>
    </rPh>
    <phoneticPr fontId="2"/>
  </si>
  <si>
    <t>(6)連絡先電話番号（半角）</t>
    <rPh sb="3" eb="5">
      <t>レンラク</t>
    </rPh>
    <rPh sb="5" eb="6">
      <t>サキ</t>
    </rPh>
    <rPh sb="6" eb="8">
      <t>デンワ</t>
    </rPh>
    <rPh sb="8" eb="10">
      <t>バンゴウ</t>
    </rPh>
    <rPh sb="11" eb="13">
      <t>ハンカク</t>
    </rPh>
    <phoneticPr fontId="2"/>
  </si>
  <si>
    <t>－　　　　－　　</t>
    <phoneticPr fontId="2"/>
  </si>
  <si>
    <t>(7)メールアドレス</t>
    <phoneticPr fontId="2"/>
  </si>
  <si>
    <t>2商品の内容</t>
    <rPh sb="1" eb="3">
      <t>ショウヒン</t>
    </rPh>
    <rPh sb="4" eb="6">
      <t>ナイヨウ</t>
    </rPh>
    <phoneticPr fontId="1"/>
  </si>
  <si>
    <t>(1)商品タイトル</t>
    <rPh sb="3" eb="5">
      <t>ショウヒン</t>
    </rPh>
    <phoneticPr fontId="1"/>
  </si>
  <si>
    <t>(2)商品概要（商品コンセプト）</t>
    <rPh sb="3" eb="5">
      <t>ショウヒン</t>
    </rPh>
    <rPh sb="5" eb="7">
      <t>ガイヨウ</t>
    </rPh>
    <rPh sb="8" eb="10">
      <t>ショウヒン</t>
    </rPh>
    <phoneticPr fontId="2"/>
  </si>
  <si>
    <t>(4)商品の行程
※行程書がある場合、添付することでもよい。</t>
    <rPh sb="3" eb="5">
      <t>ショウヒン</t>
    </rPh>
    <rPh sb="6" eb="8">
      <t>コウテイ</t>
    </rPh>
    <rPh sb="10" eb="12">
      <t>コウテイ</t>
    </rPh>
    <rPh sb="12" eb="13">
      <t>ショ</t>
    </rPh>
    <rPh sb="16" eb="18">
      <t>バアイ</t>
    </rPh>
    <rPh sb="19" eb="21">
      <t>テンプ</t>
    </rPh>
    <phoneticPr fontId="1"/>
  </si>
  <si>
    <t>(5)料金（税込）</t>
    <rPh sb="3" eb="5">
      <t>リョウキン</t>
    </rPh>
    <rPh sb="6" eb="8">
      <t>ゼイコミ</t>
    </rPh>
    <phoneticPr fontId="1"/>
  </si>
  <si>
    <t>体験コンテンツ</t>
    <rPh sb="0" eb="2">
      <t>タイケン</t>
    </rPh>
    <phoneticPr fontId="2"/>
  </si>
  <si>
    <t>日帰りツアー型
※募集型企画旅行</t>
    <rPh sb="0" eb="2">
      <t>ヒガエ</t>
    </rPh>
    <rPh sb="6" eb="7">
      <t>カタ</t>
    </rPh>
    <rPh sb="9" eb="12">
      <t>ボシュウガタ</t>
    </rPh>
    <rPh sb="12" eb="14">
      <t>キカク</t>
    </rPh>
    <rPh sb="14" eb="16">
      <t>リョコウ</t>
    </rPh>
    <phoneticPr fontId="2"/>
  </si>
  <si>
    <t>宿泊付ツアー型
※募集型企画旅行</t>
    <rPh sb="0" eb="2">
      <t>シュクハク</t>
    </rPh>
    <rPh sb="2" eb="3">
      <t>ツ</t>
    </rPh>
    <rPh sb="6" eb="7">
      <t>カタ</t>
    </rPh>
    <rPh sb="9" eb="12">
      <t>ボシュウガタ</t>
    </rPh>
    <rPh sb="12" eb="14">
      <t>キカク</t>
    </rPh>
    <rPh sb="14" eb="16">
      <t>リョコウ</t>
    </rPh>
    <phoneticPr fontId="2"/>
  </si>
  <si>
    <t>(7)プラン設定（催行月）</t>
    <rPh sb="6" eb="8">
      <t>セッテイ</t>
    </rPh>
    <rPh sb="9" eb="11">
      <t>サイコウ</t>
    </rPh>
    <rPh sb="11" eb="12">
      <t>ツキ</t>
    </rPh>
    <phoneticPr fontId="1"/>
  </si>
  <si>
    <t>(8)販売開始年月日</t>
    <rPh sb="7" eb="9">
      <t>ネンゲツ</t>
    </rPh>
    <phoneticPr fontId="1"/>
  </si>
  <si>
    <t>(9)販売終了年月日</t>
    <rPh sb="7" eb="9">
      <t>ネンガツ</t>
    </rPh>
    <phoneticPr fontId="1"/>
  </si>
  <si>
    <t>(10)商品の所要時間</t>
    <rPh sb="4" eb="6">
      <t>ショウヒン</t>
    </rPh>
    <rPh sb="7" eb="11">
      <t>ショヨウジカン</t>
    </rPh>
    <phoneticPr fontId="1"/>
  </si>
  <si>
    <t>1泊2日</t>
    <rPh sb="1" eb="2">
      <t>ハク</t>
    </rPh>
    <rPh sb="3" eb="4">
      <t>ニチ</t>
    </rPh>
    <phoneticPr fontId="1"/>
  </si>
  <si>
    <t>2泊3日</t>
    <rPh sb="1" eb="2">
      <t>ハク</t>
    </rPh>
    <rPh sb="3" eb="4">
      <t>ニチ</t>
    </rPh>
    <phoneticPr fontId="1"/>
  </si>
  <si>
    <t>3泊以上</t>
    <rPh sb="1" eb="2">
      <t>ハク</t>
    </rPh>
    <rPh sb="2" eb="4">
      <t>イジョウ</t>
    </rPh>
    <phoneticPr fontId="1"/>
  </si>
  <si>
    <t>(11)時間帯</t>
    <rPh sb="4" eb="7">
      <t>ジカンタイ</t>
    </rPh>
    <phoneticPr fontId="1"/>
  </si>
  <si>
    <t>午前中(正午より前に開始)</t>
    <rPh sb="0" eb="3">
      <t>ゴゼンチュウ</t>
    </rPh>
    <rPh sb="4" eb="6">
      <t>ショウゴ</t>
    </rPh>
    <rPh sb="8" eb="9">
      <t>マエ</t>
    </rPh>
    <rPh sb="10" eb="12">
      <t>カイシ</t>
    </rPh>
    <phoneticPr fontId="2"/>
  </si>
  <si>
    <t>午後(正午より後に開始)</t>
    <phoneticPr fontId="1"/>
  </si>
  <si>
    <t>夕方以降(午後6時以降に開始)</t>
  </si>
  <si>
    <t>(1)申請する商品が万博のテーマに合致していると考える内容をご記載ください</t>
    <rPh sb="3" eb="5">
      <t>シンセイ</t>
    </rPh>
    <rPh sb="7" eb="9">
      <t>ショウヒン</t>
    </rPh>
    <rPh sb="10" eb="12">
      <t>バンパク</t>
    </rPh>
    <rPh sb="17" eb="19">
      <t>ガッチ</t>
    </rPh>
    <rPh sb="24" eb="25">
      <t>カンガ</t>
    </rPh>
    <rPh sb="27" eb="29">
      <t>ナイヨウ</t>
    </rPh>
    <rPh sb="31" eb="33">
      <t>キサイ</t>
    </rPh>
    <phoneticPr fontId="2"/>
  </si>
  <si>
    <t>（参考）商品のジャンルについて該当するものを下記から選択してください（複数選択可）</t>
    <rPh sb="1" eb="3">
      <t>サンコウ</t>
    </rPh>
    <rPh sb="4" eb="6">
      <t>ショウヒン</t>
    </rPh>
    <rPh sb="15" eb="17">
      <t>ガイトウ</t>
    </rPh>
    <rPh sb="22" eb="24">
      <t>カキ</t>
    </rPh>
    <rPh sb="26" eb="28">
      <t>センタク</t>
    </rPh>
    <rPh sb="35" eb="37">
      <t>フクスウ</t>
    </rPh>
    <rPh sb="37" eb="40">
      <t>センタクカ</t>
    </rPh>
    <phoneticPr fontId="1"/>
  </si>
  <si>
    <t>日本の暮らしと食</t>
    <rPh sb="0" eb="2">
      <t>ニホン</t>
    </rPh>
    <rPh sb="3" eb="4">
      <t>ク</t>
    </rPh>
    <rPh sb="7" eb="8">
      <t>ショク</t>
    </rPh>
    <phoneticPr fontId="2"/>
  </si>
  <si>
    <t>和食</t>
    <rPh sb="0" eb="2">
      <t>ワショク</t>
    </rPh>
    <phoneticPr fontId="2"/>
  </si>
  <si>
    <t>ジビエ</t>
    <phoneticPr fontId="2"/>
  </si>
  <si>
    <t>ローカルフード</t>
    <phoneticPr fontId="2"/>
  </si>
  <si>
    <t>料理教室</t>
    <rPh sb="0" eb="4">
      <t>リョウリキョウシツ</t>
    </rPh>
    <phoneticPr fontId="2"/>
  </si>
  <si>
    <t>ガストロノミー</t>
    <phoneticPr fontId="2"/>
  </si>
  <si>
    <t>ファームツアー</t>
    <phoneticPr fontId="2"/>
  </si>
  <si>
    <t>ナイトライフ</t>
    <phoneticPr fontId="2"/>
  </si>
  <si>
    <t>伝統・文化・歴史</t>
    <rPh sb="0" eb="2">
      <t>デントウ</t>
    </rPh>
    <rPh sb="3" eb="5">
      <t>ブンカ</t>
    </rPh>
    <rPh sb="6" eb="8">
      <t>レキシ</t>
    </rPh>
    <phoneticPr fontId="2"/>
  </si>
  <si>
    <t>伝統行事・祭り</t>
    <rPh sb="0" eb="2">
      <t>デントウ</t>
    </rPh>
    <rPh sb="2" eb="4">
      <t>ギョウジ</t>
    </rPh>
    <rPh sb="5" eb="6">
      <t>マツ</t>
    </rPh>
    <phoneticPr fontId="2"/>
  </si>
  <si>
    <t>伝統芸能</t>
    <rPh sb="0" eb="2">
      <t>デントウ</t>
    </rPh>
    <rPh sb="2" eb="4">
      <t>ゲイノウ</t>
    </rPh>
    <phoneticPr fontId="2"/>
  </si>
  <si>
    <t>伝統工芸</t>
    <rPh sb="0" eb="2">
      <t>デントウ</t>
    </rPh>
    <rPh sb="2" eb="4">
      <t>コウゲイ</t>
    </rPh>
    <phoneticPr fontId="2"/>
  </si>
  <si>
    <t>文化体験</t>
    <rPh sb="0" eb="2">
      <t>ブンカ</t>
    </rPh>
    <rPh sb="2" eb="4">
      <t>タイケン</t>
    </rPh>
    <phoneticPr fontId="2"/>
  </si>
  <si>
    <t>遺跡・歴史的建造物</t>
    <rPh sb="0" eb="2">
      <t>イセキ</t>
    </rPh>
    <rPh sb="3" eb="5">
      <t>レキシ</t>
    </rPh>
    <rPh sb="5" eb="6">
      <t>テキ</t>
    </rPh>
    <rPh sb="6" eb="9">
      <t>ケンゾウブツ</t>
    </rPh>
    <phoneticPr fontId="2"/>
  </si>
  <si>
    <t>スピリチュアル</t>
    <phoneticPr fontId="2"/>
  </si>
  <si>
    <t>ネイチャー、アウトドア</t>
    <phoneticPr fontId="2"/>
  </si>
  <si>
    <t>絶景</t>
    <rPh sb="0" eb="2">
      <t>ゼッケイ</t>
    </rPh>
    <phoneticPr fontId="2"/>
  </si>
  <si>
    <t>国立公園・世界自然遺産</t>
    <rPh sb="0" eb="2">
      <t>コクリツ</t>
    </rPh>
    <rPh sb="2" eb="4">
      <t>コウエン</t>
    </rPh>
    <rPh sb="5" eb="7">
      <t>セカイ</t>
    </rPh>
    <rPh sb="7" eb="9">
      <t>シゼン</t>
    </rPh>
    <rPh sb="9" eb="11">
      <t>イサン</t>
    </rPh>
    <phoneticPr fontId="2"/>
  </si>
  <si>
    <t>温泉</t>
    <rPh sb="0" eb="2">
      <t>オンセン</t>
    </rPh>
    <phoneticPr fontId="1"/>
  </si>
  <si>
    <t>ポップカルチャー</t>
    <phoneticPr fontId="2"/>
  </si>
  <si>
    <t>演劇</t>
    <rPh sb="0" eb="2">
      <t>エンゲキ</t>
    </rPh>
    <phoneticPr fontId="2"/>
  </si>
  <si>
    <t>その他</t>
    <rPh sb="2" eb="3">
      <t>タ</t>
    </rPh>
    <phoneticPr fontId="2"/>
  </si>
  <si>
    <t>ミュージアム</t>
    <phoneticPr fontId="2"/>
  </si>
  <si>
    <t>アート</t>
    <phoneticPr fontId="2"/>
  </si>
  <si>
    <t>音楽</t>
    <rPh sb="0" eb="2">
      <t>オンガク</t>
    </rPh>
    <phoneticPr fontId="2"/>
  </si>
  <si>
    <t>健康・医療</t>
    <rPh sb="0" eb="2">
      <t>ケンコウ</t>
    </rPh>
    <rPh sb="3" eb="5">
      <t>イリョウ</t>
    </rPh>
    <phoneticPr fontId="2"/>
  </si>
  <si>
    <t>スポーツ</t>
    <phoneticPr fontId="2"/>
  </si>
  <si>
    <t>平和</t>
    <rPh sb="0" eb="2">
      <t>ヘイワ</t>
    </rPh>
    <phoneticPr fontId="2"/>
  </si>
  <si>
    <t>震災復興・防災</t>
    <rPh sb="0" eb="2">
      <t>シンサイ</t>
    </rPh>
    <rPh sb="2" eb="4">
      <t>フッコウ</t>
    </rPh>
    <rPh sb="5" eb="7">
      <t>ボウサイ</t>
    </rPh>
    <phoneticPr fontId="2"/>
  </si>
  <si>
    <t>脱炭素</t>
    <rPh sb="0" eb="1">
      <t>ダツ</t>
    </rPh>
    <rPh sb="1" eb="3">
      <t>タンソ</t>
    </rPh>
    <phoneticPr fontId="2"/>
  </si>
  <si>
    <t>(1)基準②体験内容の深堀や高付加価値化の工夫があるか？</t>
    <rPh sb="3" eb="5">
      <t>キジュン</t>
    </rPh>
    <rPh sb="6" eb="8">
      <t>タイケン</t>
    </rPh>
    <rPh sb="8" eb="10">
      <t>ナイヨウ</t>
    </rPh>
    <rPh sb="11" eb="12">
      <t>フカ</t>
    </rPh>
    <rPh sb="12" eb="13">
      <t>ホリ</t>
    </rPh>
    <rPh sb="14" eb="15">
      <t>コウ</t>
    </rPh>
    <rPh sb="15" eb="17">
      <t>フカ</t>
    </rPh>
    <rPh sb="17" eb="19">
      <t>カチ</t>
    </rPh>
    <rPh sb="19" eb="20">
      <t>カ</t>
    </rPh>
    <rPh sb="21" eb="23">
      <t>クフウ</t>
    </rPh>
    <phoneticPr fontId="2"/>
  </si>
  <si>
    <t>特別性・希少性</t>
    <rPh sb="0" eb="3">
      <t>トクベツセイ</t>
    </rPh>
    <rPh sb="4" eb="7">
      <t>キショウセイ</t>
    </rPh>
    <phoneticPr fontId="1"/>
  </si>
  <si>
    <t>新しい挑戦</t>
    <rPh sb="0" eb="1">
      <t>アタラ</t>
    </rPh>
    <rPh sb="3" eb="5">
      <t>チョウセン</t>
    </rPh>
    <phoneticPr fontId="1"/>
  </si>
  <si>
    <t>既存商品の磨き上げ</t>
    <rPh sb="0" eb="4">
      <t>キゾンショウヒン</t>
    </rPh>
    <rPh sb="5" eb="6">
      <t>ミガ</t>
    </rPh>
    <rPh sb="7" eb="8">
      <t>ア</t>
    </rPh>
    <phoneticPr fontId="1"/>
  </si>
  <si>
    <t>品質性（クオリティ）</t>
    <rPh sb="0" eb="2">
      <t>ヒンシツ</t>
    </rPh>
    <rPh sb="2" eb="3">
      <t>セイ</t>
    </rPh>
    <phoneticPr fontId="1"/>
  </si>
  <si>
    <t>多様性</t>
    <phoneticPr fontId="1"/>
  </si>
  <si>
    <t>地域のレガシー</t>
    <rPh sb="0" eb="2">
      <t>チイキ</t>
    </rPh>
    <phoneticPr fontId="1"/>
  </si>
  <si>
    <t>(1)基準③SDGsに関連した内容であるか？又は工夫はされているか？
※該当するSDGｓの項目を左記の17項目の中から選択ください。（複数回答可）</t>
    <rPh sb="3" eb="5">
      <t>キジュン</t>
    </rPh>
    <rPh sb="11" eb="13">
      <t>カンレン</t>
    </rPh>
    <rPh sb="15" eb="17">
      <t>ナイヨウ</t>
    </rPh>
    <rPh sb="22" eb="23">
      <t>マタ</t>
    </rPh>
    <rPh sb="24" eb="26">
      <t>クフウ</t>
    </rPh>
    <rPh sb="36" eb="38">
      <t>ガイトウ</t>
    </rPh>
    <rPh sb="45" eb="47">
      <t>コウモク</t>
    </rPh>
    <rPh sb="48" eb="50">
      <t>サキ</t>
    </rPh>
    <rPh sb="53" eb="55">
      <t>コウモク</t>
    </rPh>
    <rPh sb="56" eb="57">
      <t>ナカ</t>
    </rPh>
    <rPh sb="59" eb="61">
      <t>センタク</t>
    </rPh>
    <rPh sb="67" eb="69">
      <t>フクスウ</t>
    </rPh>
    <rPh sb="69" eb="71">
      <t>カイトウ</t>
    </rPh>
    <rPh sb="71" eb="72">
      <t>カ</t>
    </rPh>
    <phoneticPr fontId="2"/>
  </si>
  <si>
    <t>貧困をなくそう</t>
    <phoneticPr fontId="2"/>
  </si>
  <si>
    <t>飢餓をゼロに</t>
  </si>
  <si>
    <t>すべての人に健康と福祉を</t>
  </si>
  <si>
    <t>質の高い教育をみんなに</t>
  </si>
  <si>
    <t>ジェンダー平等を実現しよう</t>
  </si>
  <si>
    <t>安全な水とトイレを世界中に</t>
  </si>
  <si>
    <t>エネルギーをみんなに、そしてクリーンに</t>
  </si>
  <si>
    <t>働きがいも経済成長も</t>
  </si>
  <si>
    <t>産業と技術革新の基盤をつくろう</t>
  </si>
  <si>
    <t>人や国の不平等をなくそう</t>
  </si>
  <si>
    <t>住み続けられるまちづくりを</t>
  </si>
  <si>
    <t>つくる責任　つかう責任</t>
  </si>
  <si>
    <t>気候変動に具体的な対策を</t>
  </si>
  <si>
    <t>海の豊かさを守ろう </t>
  </si>
  <si>
    <t>陸の豊かさも守ろう</t>
  </si>
  <si>
    <t>平和と公正をすべての人に </t>
  </si>
  <si>
    <t>パートナーシップで目標を達成しよう</t>
  </si>
  <si>
    <t>6受入体制</t>
    <rPh sb="1" eb="3">
      <t>ウケイレ</t>
    </rPh>
    <rPh sb="3" eb="5">
      <t>タイセイ</t>
    </rPh>
    <phoneticPr fontId="1"/>
  </si>
  <si>
    <t>日本語</t>
    <rPh sb="0" eb="3">
      <t>ニホンゴ</t>
    </rPh>
    <phoneticPr fontId="2"/>
  </si>
  <si>
    <t>英語</t>
    <rPh sb="0" eb="2">
      <t>エイゴ</t>
    </rPh>
    <phoneticPr fontId="2"/>
  </si>
  <si>
    <t>中国語</t>
    <rPh sb="0" eb="3">
      <t>チュウゴクゴ</t>
    </rPh>
    <phoneticPr fontId="2"/>
  </si>
  <si>
    <t>韓国語</t>
    <rPh sb="0" eb="3">
      <t>カンコクゴ</t>
    </rPh>
    <phoneticPr fontId="2"/>
  </si>
  <si>
    <t>その他（右記に記載）</t>
    <rPh sb="2" eb="3">
      <t>タ</t>
    </rPh>
    <rPh sb="4" eb="6">
      <t>ウキ</t>
    </rPh>
    <rPh sb="7" eb="9">
      <t>キサイ</t>
    </rPh>
    <phoneticPr fontId="2"/>
  </si>
  <si>
    <t>多言語での対応内容
※受付、体験の解説、使用ツール等</t>
    <rPh sb="0" eb="3">
      <t>タゲンゴ</t>
    </rPh>
    <rPh sb="5" eb="7">
      <t>タイオウ</t>
    </rPh>
    <rPh sb="7" eb="9">
      <t>ナイヨウ</t>
    </rPh>
    <rPh sb="11" eb="13">
      <t>ウケツケ</t>
    </rPh>
    <rPh sb="14" eb="16">
      <t>タイケン</t>
    </rPh>
    <rPh sb="17" eb="19">
      <t>カイセツ</t>
    </rPh>
    <rPh sb="20" eb="22">
      <t>シヨウ</t>
    </rPh>
    <rPh sb="25" eb="26">
      <t>トウ</t>
    </rPh>
    <phoneticPr fontId="2"/>
  </si>
  <si>
    <t>キャッシュレス対応可</t>
    <rPh sb="7" eb="9">
      <t>タイオウ</t>
    </rPh>
    <rPh sb="9" eb="10">
      <t>カ</t>
    </rPh>
    <phoneticPr fontId="1"/>
  </si>
  <si>
    <t>(3)現地での食事対応可否
※現地での対応が可能か否かで判断ください。</t>
    <rPh sb="7" eb="9">
      <t>ショクジ</t>
    </rPh>
    <phoneticPr fontId="1"/>
  </si>
  <si>
    <t>ハラル対応</t>
    <rPh sb="3" eb="5">
      <t>タイオウ</t>
    </rPh>
    <phoneticPr fontId="1"/>
  </si>
  <si>
    <t>ヴィーガン対応</t>
    <rPh sb="5" eb="7">
      <t>タイオウ</t>
    </rPh>
    <phoneticPr fontId="1"/>
  </si>
  <si>
    <t>ベジタリアン対応</t>
    <rPh sb="6" eb="8">
      <t>タイオウ</t>
    </rPh>
    <phoneticPr fontId="1"/>
  </si>
  <si>
    <t>7サイト内表示関係</t>
    <rPh sb="4" eb="5">
      <t>ナイ</t>
    </rPh>
    <rPh sb="5" eb="7">
      <t>ヒョウジ</t>
    </rPh>
    <rPh sb="7" eb="9">
      <t>カンケイ</t>
    </rPh>
    <phoneticPr fontId="1"/>
  </si>
  <si>
    <r>
      <t xml:space="preserve">(1)地図検索で表示させる住所
　(1つのみ登録可)
</t>
    </r>
    <r>
      <rPr>
        <sz val="10"/>
        <color theme="1"/>
        <rFont val="游ゴシック"/>
        <family val="3"/>
        <charset val="128"/>
        <scheme val="minor"/>
      </rPr>
      <t>・体験→体験商品の集合場所 
・日帰ツアー→ツアー発着場所
・宿泊付きツアー→ツアー発着場所
・観光チケット→施設の住所</t>
    </r>
    <rPh sb="5" eb="7">
      <t>ケンサク</t>
    </rPh>
    <phoneticPr fontId="1"/>
  </si>
  <si>
    <t>(2)サイトでの対応言語</t>
    <phoneticPr fontId="1"/>
  </si>
  <si>
    <t>日本語</t>
  </si>
  <si>
    <t>英語</t>
  </si>
  <si>
    <t>韓国語</t>
  </si>
  <si>
    <t>簡体字</t>
  </si>
  <si>
    <t>繁体字</t>
  </si>
  <si>
    <t>(1)住所</t>
  </si>
  <si>
    <t>(2)申請事業者名称</t>
  </si>
  <si>
    <t>(3)申込事業者代表者名</t>
  </si>
  <si>
    <t>(4)担当部署名</t>
  </si>
  <si>
    <t>(5)担当者（申込者）氏名</t>
  </si>
  <si>
    <t>(6)連絡先電話番号（半角）</t>
  </si>
  <si>
    <t>(7)メールアドレス</t>
  </si>
  <si>
    <t>(1)商品タイトル</t>
  </si>
  <si>
    <t>○○海女小屋体験（海女小屋体験セレブ気分コース）</t>
    <phoneticPr fontId="1"/>
  </si>
  <si>
    <t>(2)商品概要（商品コンセプト）</t>
  </si>
  <si>
    <t>(4)商品の行程
※行程書がある場合、添付することでもよい。</t>
  </si>
  <si>
    <t>(5)料金（税込）</t>
  </si>
  <si>
    <t>8,500円</t>
  </si>
  <si>
    <t>✔</t>
  </si>
  <si>
    <t>(7)プラン設定（催行月）</t>
  </si>
  <si>
    <t>(8)販売開始年月日</t>
  </si>
  <si>
    <t>(9)販売終了年月日</t>
  </si>
  <si>
    <t>(10)商品の所要時間</t>
  </si>
  <si>
    <t>(11)時間帯</t>
  </si>
  <si>
    <t>海女文化は数千年前から脈々と続いてきた伝統文化であり、資源を取りつくさない約束ごとを設けて資源保護を行うなどいのちをつないできました。また、このような商品を自分で体験しながら日本独自の伝統的な食事を体感することで、新たな体験を行い体験者にとってこれからの人生の力を与えることになるほか、テーマウィークのテーマである地球の未来について考えることにもつながります。</t>
    <phoneticPr fontId="1"/>
  </si>
  <si>
    <t>商品のジャンルについて該当するものを下記から選択してください（複数選択可）</t>
    <rPh sb="0" eb="2">
      <t>ショウヒン</t>
    </rPh>
    <rPh sb="11" eb="13">
      <t>ガイトウ</t>
    </rPh>
    <rPh sb="18" eb="20">
      <t>カキ</t>
    </rPh>
    <rPh sb="22" eb="24">
      <t>センタク</t>
    </rPh>
    <rPh sb="31" eb="33">
      <t>フクスウ</t>
    </rPh>
    <rPh sb="33" eb="36">
      <t>センタクカ</t>
    </rPh>
    <phoneticPr fontId="1"/>
  </si>
  <si>
    <t>参画商品基準②
　該当性確認項目</t>
    <rPh sb="0" eb="2">
      <t>サンカク</t>
    </rPh>
    <rPh sb="2" eb="4">
      <t>ショウヒン</t>
    </rPh>
    <rPh sb="4" eb="6">
      <t>キジュン</t>
    </rPh>
    <rPh sb="9" eb="12">
      <t>ガイトウセイ</t>
    </rPh>
    <rPh sb="12" eb="14">
      <t>カクニン</t>
    </rPh>
    <rPh sb="14" eb="16">
      <t>コウモク</t>
    </rPh>
    <phoneticPr fontId="1"/>
  </si>
  <si>
    <t>(1)基準②体験内容の深堀や高付加価値の工夫があるか？</t>
  </si>
  <si>
    <t>本物の海女小屋で本物の海女の話を聞きながら作られた海産物を食事できるというのはここでしか体験できない特別で希少なものです。また、ただ炉端焼きを提供するだけでなく、海女小屋という商品への工夫により既存商品ではできなかった本物の体験ができるものとなっています。また小屋は完全バリアフリーであるほか外国人の体験も可能としています。</t>
    <phoneticPr fontId="1"/>
  </si>
  <si>
    <t>参画商品基準③
　該当性確認項目</t>
    <rPh sb="9" eb="12">
      <t>ガイトウセイ</t>
    </rPh>
    <rPh sb="12" eb="14">
      <t>カクニン</t>
    </rPh>
    <rPh sb="14" eb="16">
      <t>コウモク</t>
    </rPh>
    <phoneticPr fontId="1"/>
  </si>
  <si>
    <t>(1)基準③SDGsに関連した内容であるか？又は工夫はされているか？
※該当するSDGｓの項目を左記の17項目の中から選択ください。（複数回答可）</t>
  </si>
  <si>
    <t>海女文化は基準①のとおり、そもそも持続可能な取組であるうえ、現在高齢化や担い手不足でその海女文化の継承が難しくなっているなか、当該商品をもって海女文化の継承と収穫物の販路拡大を図っています。これによりただ文化を守るのではなく、持続可能な形で文化継承を行っています。</t>
    <phoneticPr fontId="1"/>
  </si>
  <si>
    <t>受入体制</t>
    <rPh sb="0" eb="2">
      <t>ウケイレ</t>
    </rPh>
    <rPh sb="2" eb="4">
      <t>タイセイ</t>
    </rPh>
    <phoneticPr fontId="1"/>
  </si>
  <si>
    <t>(3)現地での食事対応可否
※現地での対応が可能か否かで判断ください。</t>
  </si>
  <si>
    <t>(2)サイトでの対応言語</t>
  </si>
  <si>
    <t>画像の説明文</t>
    <rPh sb="0" eb="2">
      <t>ガゾウ</t>
    </rPh>
    <rPh sb="3" eb="6">
      <t>セツメイブン</t>
    </rPh>
    <phoneticPr fontId="2"/>
  </si>
  <si>
    <t>画像1</t>
    <rPh sb="0" eb="2">
      <t>ガゾウ</t>
    </rPh>
    <phoneticPr fontId="2"/>
  </si>
  <si>
    <t>画像2</t>
    <rPh sb="0" eb="2">
      <t>ガゾウ</t>
    </rPh>
    <phoneticPr fontId="2"/>
  </si>
  <si>
    <t>画像3</t>
    <rPh sb="0" eb="2">
      <t>ガゾウ</t>
    </rPh>
    <phoneticPr fontId="2"/>
  </si>
  <si>
    <t>画像4</t>
    <rPh sb="0" eb="2">
      <t>ガゾウ</t>
    </rPh>
    <phoneticPr fontId="2"/>
  </si>
  <si>
    <t>画像5</t>
    <rPh sb="0" eb="2">
      <t>ガゾウ</t>
    </rPh>
    <phoneticPr fontId="2"/>
  </si>
  <si>
    <t>画像6</t>
    <rPh sb="0" eb="2">
      <t>ガゾウ</t>
    </rPh>
    <phoneticPr fontId="2"/>
  </si>
  <si>
    <t>2025年3月以前</t>
    <rPh sb="7" eb="9">
      <t>イゼン</t>
    </rPh>
    <phoneticPr fontId="1"/>
  </si>
  <si>
    <t>・申請の詳細は要項を確認ください。
・画像がある場合、「画像イメージ」シートに貼り付けてください。
・その他行程表などの参考資料がある場合、別途添付してください。</t>
    <rPh sb="1" eb="3">
      <t>シンセイ</t>
    </rPh>
    <rPh sb="4" eb="6">
      <t>ショウサイ</t>
    </rPh>
    <rPh sb="7" eb="9">
      <t>ヨウコウ</t>
    </rPh>
    <rPh sb="10" eb="12">
      <t>カクニン</t>
    </rPh>
    <rPh sb="19" eb="21">
      <t>ガゾウ</t>
    </rPh>
    <rPh sb="24" eb="26">
      <t>バアイ</t>
    </rPh>
    <rPh sb="28" eb="30">
      <t>ガゾウ</t>
    </rPh>
    <rPh sb="39" eb="40">
      <t>ハ</t>
    </rPh>
    <rPh sb="41" eb="42">
      <t>ツ</t>
    </rPh>
    <rPh sb="53" eb="54">
      <t>タ</t>
    </rPh>
    <rPh sb="54" eb="57">
      <t>コウテイヒョウ</t>
    </rPh>
    <rPh sb="60" eb="62">
      <t>サンコウ</t>
    </rPh>
    <rPh sb="62" eb="64">
      <t>シリョウ</t>
    </rPh>
    <rPh sb="67" eb="69">
      <t>バアイ</t>
    </rPh>
    <rPh sb="70" eb="72">
      <t>ベット</t>
    </rPh>
    <rPh sb="72" eb="74">
      <t>テンプ</t>
    </rPh>
    <phoneticPr fontId="1"/>
  </si>
  <si>
    <t>4基準②
体験内容の深堀と高付加価値化</t>
    <phoneticPr fontId="1"/>
  </si>
  <si>
    <t>3基準①
テーマとの親和性</t>
    <phoneticPr fontId="1"/>
  </si>
  <si>
    <t>5基準③
SDGsに関する工夫</t>
    <phoneticPr fontId="1"/>
  </si>
  <si>
    <t>(2)上記で選択した項目において工夫されている内容を簡潔にご記載ください。</t>
    <rPh sb="3" eb="5">
      <t>ジョウキ</t>
    </rPh>
    <rPh sb="6" eb="8">
      <t>センタク</t>
    </rPh>
    <rPh sb="10" eb="12">
      <t>コウモク</t>
    </rPh>
    <rPh sb="16" eb="18">
      <t>クフウ</t>
    </rPh>
    <rPh sb="23" eb="25">
      <t>ナイヨウ</t>
    </rPh>
    <rPh sb="26" eb="28">
      <t>カンケツ</t>
    </rPh>
    <rPh sb="30" eb="32">
      <t>キサイ</t>
    </rPh>
    <phoneticPr fontId="2"/>
  </si>
  <si>
    <t>(2)工夫されている内容をご記載ください</t>
    <rPh sb="3" eb="5">
      <t>クフウ</t>
    </rPh>
    <rPh sb="10" eb="12">
      <t>ナイヨウ</t>
    </rPh>
    <rPh sb="14" eb="16">
      <t>キサイ</t>
    </rPh>
    <phoneticPr fontId="2"/>
  </si>
  <si>
    <t>海・川・湖での体験</t>
    <rPh sb="0" eb="1">
      <t>ウミ</t>
    </rPh>
    <rPh sb="2" eb="3">
      <t>カワ</t>
    </rPh>
    <rPh sb="4" eb="5">
      <t>ミズウミ</t>
    </rPh>
    <rPh sb="7" eb="9">
      <t>タイケン</t>
    </rPh>
    <phoneticPr fontId="2"/>
  </si>
  <si>
    <t>山での体験</t>
    <rPh sb="0" eb="1">
      <t>ヤマ</t>
    </rPh>
    <rPh sb="3" eb="5">
      <t>タイケン</t>
    </rPh>
    <phoneticPr fontId="1"/>
  </si>
  <si>
    <t>マンガ・アニメ</t>
    <phoneticPr fontId="2"/>
  </si>
  <si>
    <t>笑い</t>
    <rPh sb="0" eb="1">
      <t>ワラ</t>
    </rPh>
    <phoneticPr fontId="2"/>
  </si>
  <si>
    <t>～１時間未満</t>
    <rPh sb="2" eb="4">
      <t>ジカン</t>
    </rPh>
    <rPh sb="4" eb="6">
      <t>ミマン</t>
    </rPh>
    <phoneticPr fontId="1"/>
  </si>
  <si>
    <t>１時間～４時間未満</t>
    <rPh sb="1" eb="3">
      <t>ジカン</t>
    </rPh>
    <rPh sb="5" eb="7">
      <t>ジカン</t>
    </rPh>
    <rPh sb="7" eb="9">
      <t>ミマン</t>
    </rPh>
    <phoneticPr fontId="1"/>
  </si>
  <si>
    <t>４時間～１日以内</t>
    <rPh sb="1" eb="3">
      <t>ジカン</t>
    </rPh>
    <rPh sb="5" eb="6">
      <t>ニチ</t>
    </rPh>
    <rPh sb="6" eb="8">
      <t>イナイ</t>
    </rPh>
    <phoneticPr fontId="1"/>
  </si>
  <si>
    <t>(4)バリアフリーの対応</t>
    <rPh sb="10" eb="12">
      <t>タイオウ</t>
    </rPh>
    <phoneticPr fontId="1"/>
  </si>
  <si>
    <t>対応可（右記に記載）</t>
    <rPh sb="0" eb="2">
      <t>タイオウ</t>
    </rPh>
    <rPh sb="2" eb="3">
      <t>カ</t>
    </rPh>
    <rPh sb="4" eb="5">
      <t>ミギ</t>
    </rPh>
    <rPh sb="5" eb="6">
      <t>キ</t>
    </rPh>
    <rPh sb="7" eb="9">
      <t>キサイ</t>
    </rPh>
    <phoneticPr fontId="1"/>
  </si>
  <si>
    <t>(5)その他受入体制の工夫</t>
    <rPh sb="5" eb="6">
      <t>タ</t>
    </rPh>
    <rPh sb="6" eb="10">
      <t>ウケイレタイセイ</t>
    </rPh>
    <rPh sb="11" eb="13">
      <t>クフウ</t>
    </rPh>
    <phoneticPr fontId="1"/>
  </si>
  <si>
    <t>郵便番号：</t>
    <phoneticPr fontId="1"/>
  </si>
  <si>
    <t>住所：</t>
    <rPh sb="0" eb="2">
      <t>ジュウショ</t>
    </rPh>
    <phoneticPr fontId="1"/>
  </si>
  <si>
    <t>(5)担当者（申込者）氏名(カナ)</t>
    <rPh sb="3" eb="6">
      <t>タントウシャ</t>
    </rPh>
    <rPh sb="7" eb="10">
      <t>モウシコミシャ</t>
    </rPh>
    <rPh sb="11" eb="13">
      <t>シメイ</t>
    </rPh>
    <phoneticPr fontId="2"/>
  </si>
  <si>
    <t>受付番号</t>
    <rPh sb="0" eb="2">
      <t>ウケツケ</t>
    </rPh>
    <rPh sb="2" eb="4">
      <t>バンゴウ</t>
    </rPh>
    <phoneticPr fontId="1"/>
  </si>
  <si>
    <t>（協会記入スペース）</t>
    <rPh sb="1" eb="3">
      <t>キョウカイ</t>
    </rPh>
    <rPh sb="3" eb="5">
      <t>キニュウ</t>
    </rPh>
    <phoneticPr fontId="1"/>
  </si>
  <si>
    <t>産業と技術革新の基盤をつくろう</t>
    <phoneticPr fontId="1"/>
  </si>
  <si>
    <r>
      <t xml:space="preserve">(1)現地での案内言語対応
</t>
    </r>
    <r>
      <rPr>
        <sz val="10"/>
        <rFont val="游ゴシック"/>
        <family val="3"/>
        <charset val="128"/>
        <scheme val="minor"/>
      </rPr>
      <t>※受入対応が可能か否かで判断ください。</t>
    </r>
    <rPh sb="3" eb="5">
      <t>ゲンチ</t>
    </rPh>
    <rPh sb="7" eb="9">
      <t>アンナイ</t>
    </rPh>
    <rPh sb="9" eb="11">
      <t>ゲンゴ</t>
    </rPh>
    <rPh sb="11" eb="13">
      <t>タイオウ</t>
    </rPh>
    <rPh sb="15" eb="16">
      <t>ウ</t>
    </rPh>
    <rPh sb="16" eb="17">
      <t>イ</t>
    </rPh>
    <rPh sb="17" eb="19">
      <t>タイオウ</t>
    </rPh>
    <rPh sb="20" eb="22">
      <t>カノウ</t>
    </rPh>
    <rPh sb="23" eb="24">
      <t>イナ</t>
    </rPh>
    <rPh sb="26" eb="28">
      <t>ハンダン</t>
    </rPh>
    <phoneticPr fontId="2"/>
  </si>
  <si>
    <r>
      <t xml:space="preserve">(2)現地での追加支払いの際の対応
</t>
    </r>
    <r>
      <rPr>
        <sz val="10"/>
        <rFont val="游ゴシック"/>
        <family val="3"/>
        <charset val="128"/>
        <scheme val="minor"/>
      </rPr>
      <t>※現地で商品等を購入可能な場合で対応が可能か否かで判断ください。</t>
    </r>
    <rPh sb="5" eb="7">
      <t>ツイカ</t>
    </rPh>
    <rPh sb="7" eb="9">
      <t>シハラ</t>
    </rPh>
    <rPh sb="11" eb="12">
      <t>サイ</t>
    </rPh>
    <rPh sb="13" eb="15">
      <t>タイオウ</t>
    </rPh>
    <rPh sb="17" eb="19">
      <t>ゲンチ</t>
    </rPh>
    <rPh sb="20" eb="23">
      <t>ショウヒントウ</t>
    </rPh>
    <rPh sb="24" eb="26">
      <t>コウニュウ</t>
    </rPh>
    <rPh sb="26" eb="28">
      <t>カノウ</t>
    </rPh>
    <rPh sb="29" eb="31">
      <t>バアイ</t>
    </rPh>
    <rPh sb="32" eb="34">
      <t>タイオウ</t>
    </rPh>
    <rPh sb="35" eb="37">
      <t>カノウ</t>
    </rPh>
    <rPh sb="38" eb="39">
      <t>イナ</t>
    </rPh>
    <rPh sb="41" eb="43">
      <t>ハンダン</t>
    </rPh>
    <phoneticPr fontId="2"/>
  </si>
  <si>
    <r>
      <t xml:space="preserve">(3)商品の詳細（体験内容）
</t>
    </r>
    <r>
      <rPr>
        <sz val="10"/>
        <rFont val="游ゴシック"/>
        <family val="3"/>
        <charset val="128"/>
        <scheme val="minor"/>
      </rPr>
      <t>※既に販売されている商品の場合で、ホームページ等に掲載があれば、URLも記載ください。</t>
    </r>
    <rPh sb="3" eb="5">
      <t>ショウヒン</t>
    </rPh>
    <rPh sb="6" eb="8">
      <t>ショウサイ</t>
    </rPh>
    <rPh sb="9" eb="13">
      <t>タイケンナイヨウ</t>
    </rPh>
    <rPh sb="16" eb="17">
      <t>スデ</t>
    </rPh>
    <rPh sb="18" eb="20">
      <t>ハンバイ</t>
    </rPh>
    <rPh sb="25" eb="27">
      <t>ショウヒン</t>
    </rPh>
    <rPh sb="28" eb="30">
      <t>バアイ</t>
    </rPh>
    <rPh sb="38" eb="39">
      <t>ナド</t>
    </rPh>
    <rPh sb="40" eb="42">
      <t>ケイサイ</t>
    </rPh>
    <rPh sb="51" eb="53">
      <t>キサイ</t>
    </rPh>
    <phoneticPr fontId="2"/>
  </si>
  <si>
    <r>
      <t xml:space="preserve">(3)商品の詳細（体験内容）
</t>
    </r>
    <r>
      <rPr>
        <sz val="10"/>
        <rFont val="游ゴシック"/>
        <family val="3"/>
        <charset val="128"/>
        <scheme val="minor"/>
      </rPr>
      <t>※既に販売されている商品の場合で、ホームページ等に掲載があれば、URLも記載ください。</t>
    </r>
  </si>
  <si>
    <r>
      <rPr>
        <sz val="11"/>
        <color rgb="FF000000"/>
        <rFont val="游ゴシック"/>
        <family val="2"/>
        <scheme val="minor"/>
      </rPr>
      <t xml:space="preserve">(6)参画商品形態
</t>
    </r>
    <r>
      <rPr>
        <sz val="10"/>
        <rFont val="游ゴシック"/>
        <family val="3"/>
        <charset val="128"/>
        <scheme val="minor"/>
      </rPr>
      <t>※マニュアルを確認のうえ選択してください
※観光チケットは別申請書を活用</t>
    </r>
    <phoneticPr fontId="1"/>
  </si>
  <si>
    <t>100-0001</t>
    <phoneticPr fontId="1"/>
  </si>
  <si>
    <t>東京都千代田区1-1</t>
    <phoneticPr fontId="1"/>
  </si>
  <si>
    <r>
      <t xml:space="preserve">(1)現地での案内言語対応
</t>
    </r>
    <r>
      <rPr>
        <sz val="10"/>
        <rFont val="游ゴシック"/>
        <family val="3"/>
        <charset val="128"/>
        <scheme val="minor"/>
      </rPr>
      <t>※受け入れ対応が可能か否かで判断ください。</t>
    </r>
  </si>
  <si>
    <t>１時間未満</t>
    <rPh sb="1" eb="3">
      <t>ジカン</t>
    </rPh>
    <rPh sb="3" eb="5">
      <t>ミマン</t>
    </rPh>
    <phoneticPr fontId="1"/>
  </si>
  <si>
    <t>本物の海女小屋で、海女さん手焼きの○○（地名）の海鮮を楽しむ企画です。現役の海女さんたちの仕事場で直接話を聞き地域の海女文化の理解を深めたり、海女さんたちが獲った新鮮な魚介類を目の前で炭火焼きにして召し上ることができる貴重な体験です。</t>
    <rPh sb="20" eb="22">
      <t>チメイ</t>
    </rPh>
    <phoneticPr fontId="1"/>
  </si>
  <si>
    <t>・現役の海女による説明を受けながら、海女が手焼きする魚介類を食事できます。
・現地の伝統的な踊りを一緒に体験できたり、普段の海女の生活について学ぶことができます。
https://URL</t>
    <rPh sb="1" eb="3">
      <t>ゲンエキ</t>
    </rPh>
    <rPh sb="4" eb="6">
      <t>アマ</t>
    </rPh>
    <rPh sb="9" eb="11">
      <t>セツメイ</t>
    </rPh>
    <rPh sb="12" eb="13">
      <t>ウ</t>
    </rPh>
    <rPh sb="18" eb="20">
      <t>アマ</t>
    </rPh>
    <rPh sb="21" eb="23">
      <t>テヤ</t>
    </rPh>
    <rPh sb="26" eb="28">
      <t>ギョカイ</t>
    </rPh>
    <rPh sb="28" eb="29">
      <t>ルイ</t>
    </rPh>
    <rPh sb="30" eb="32">
      <t>ショクジ</t>
    </rPh>
    <rPh sb="39" eb="41">
      <t>ゲンチ</t>
    </rPh>
    <rPh sb="42" eb="45">
      <t>デントウテキ</t>
    </rPh>
    <rPh sb="46" eb="47">
      <t>オド</t>
    </rPh>
    <rPh sb="49" eb="51">
      <t>イッショ</t>
    </rPh>
    <rPh sb="52" eb="54">
      <t>タイケン</t>
    </rPh>
    <rPh sb="59" eb="61">
      <t>フダン</t>
    </rPh>
    <rPh sb="62" eb="64">
      <t>アマ</t>
    </rPh>
    <rPh sb="65" eb="67">
      <t>セイカツ</t>
    </rPh>
    <rPh sb="71" eb="72">
      <t>マナ</t>
    </rPh>
    <phoneticPr fontId="1"/>
  </si>
  <si>
    <t>12:00　海女小屋○○に集合
　　　  海女小屋の見学
12:15　○○（地域）の豊饒の海の幸を炭火焼きの食事（伊勢海老または鮑付き）
　　　  ベテラン海女から素潜り漁や生活の様子についての説明を行います。
13:15　終了</t>
    <rPh sb="38" eb="40">
      <t>チイキ</t>
    </rPh>
    <phoneticPr fontId="1"/>
  </si>
  <si>
    <t>一部右記アレルギーの対応可能（くるみ、小麦、そば、乳、落花生）</t>
    <rPh sb="0" eb="2">
      <t>イチブ</t>
    </rPh>
    <rPh sb="2" eb="4">
      <t>ウキ</t>
    </rPh>
    <rPh sb="10" eb="12">
      <t>タイオウ</t>
    </rPh>
    <rPh sb="12" eb="14">
      <t>カノウ</t>
    </rPh>
    <rPh sb="19" eb="21">
      <t>コムギ</t>
    </rPh>
    <rPh sb="25" eb="26">
      <t>ニュウ</t>
    </rPh>
    <rPh sb="27" eb="30">
      <t>ラッカセイ</t>
    </rPh>
    <phoneticPr fontId="1"/>
  </si>
  <si>
    <t>(5)その他受入体制の工夫</t>
    <phoneticPr fontId="1"/>
  </si>
  <si>
    <r>
      <t xml:space="preserve">(2)上記で選択した項目において工夫されている内容を簡潔にご記載ください。
</t>
    </r>
    <r>
      <rPr>
        <sz val="10"/>
        <color rgb="FF000000"/>
        <rFont val="游ゴシック"/>
        <family val="3"/>
        <charset val="128"/>
        <scheme val="minor"/>
      </rPr>
      <t>※※努力した点、新しい取り組み、既存商品の磨き上げた点等</t>
    </r>
  </si>
  <si>
    <r>
      <t xml:space="preserve">(2)現地での追加支払いの際の対応
</t>
    </r>
    <r>
      <rPr>
        <sz val="10"/>
        <rFont val="游ゴシック"/>
        <family val="3"/>
        <charset val="128"/>
        <scheme val="minor"/>
      </rPr>
      <t>※現地で商品等を購入可能な場合で対応が可能か否かで判断ください。</t>
    </r>
  </si>
  <si>
    <r>
      <t xml:space="preserve">(1)地図検索で表示させる住所(1つのみ登録可)
</t>
    </r>
    <r>
      <rPr>
        <sz val="10"/>
        <color rgb="FF000000"/>
        <rFont val="游ゴシック"/>
        <family val="3"/>
        <charset val="128"/>
        <scheme val="minor"/>
      </rPr>
      <t>・体験→体験商品の集合場所 
・日帰ツアー→ツアー発着場所
・宿泊付きツアー→ツアー発着場所
・観光チケット→施設の住所</t>
    </r>
    <phoneticPr fontId="1"/>
  </si>
  <si>
    <t>受付番号</t>
    <rPh sb="0" eb="4">
      <t>ウケツケバンゴウ</t>
    </rPh>
    <phoneticPr fontId="1"/>
  </si>
  <si>
    <r>
      <t xml:space="preserve">(6)参画商品形態
</t>
    </r>
    <r>
      <rPr>
        <sz val="10"/>
        <rFont val="游ゴシック"/>
        <family val="3"/>
        <charset val="128"/>
        <scheme val="minor"/>
      </rPr>
      <t>※マニュアルを確認のうえ選択してください
※観光チケットは別申請書を活用</t>
    </r>
    <phoneticPr fontId="1"/>
  </si>
  <si>
    <t>酒</t>
    <rPh sb="0" eb="1">
      <t>サケ</t>
    </rPh>
    <phoneticPr fontId="2"/>
  </si>
  <si>
    <t>(2)＜工夫されている内容をご記載ください＞
※何を努力したか、新しい取り組みを実施、既存商品を磨き上げた点等</t>
    <phoneticPr fontId="1"/>
  </si>
  <si>
    <t>車椅子の利用可</t>
    <rPh sb="0" eb="1">
      <t>クルマ</t>
    </rPh>
    <rPh sb="1" eb="3">
      <t>イス</t>
    </rPh>
    <rPh sb="4" eb="7">
      <t>リヨウカ</t>
    </rPh>
    <phoneticPr fontId="1"/>
  </si>
  <si>
    <t>視覚障がいをお持ちの方も参加可能</t>
    <rPh sb="0" eb="2">
      <t>シカク</t>
    </rPh>
    <rPh sb="2" eb="3">
      <t>ショウ</t>
    </rPh>
    <rPh sb="7" eb="8">
      <t>モ</t>
    </rPh>
    <rPh sb="10" eb="11">
      <t>カタ</t>
    </rPh>
    <rPh sb="12" eb="14">
      <t>サンカ</t>
    </rPh>
    <rPh sb="14" eb="16">
      <t>カノウ</t>
    </rPh>
    <phoneticPr fontId="1"/>
  </si>
  <si>
    <t>歩行に障がいがある方も参加可能</t>
    <rPh sb="0" eb="2">
      <t>ホコウ</t>
    </rPh>
    <rPh sb="3" eb="4">
      <t>ショウ</t>
    </rPh>
    <rPh sb="9" eb="10">
      <t>カタ</t>
    </rPh>
    <rPh sb="11" eb="13">
      <t>サンカ</t>
    </rPh>
    <rPh sb="13" eb="15">
      <t>カノウ</t>
    </rPh>
    <phoneticPr fontId="1"/>
  </si>
  <si>
    <t>キャッシュレス対応可
（適宜対応内容を右記に記載）</t>
    <rPh sb="7" eb="9">
      <t>タイオウ</t>
    </rPh>
    <rPh sb="9" eb="10">
      <t>カ</t>
    </rPh>
    <rPh sb="12" eb="14">
      <t>テキギ</t>
    </rPh>
    <rPh sb="14" eb="16">
      <t>タイオウ</t>
    </rPh>
    <rPh sb="16" eb="18">
      <t>ナイヨウ</t>
    </rPh>
    <rPh sb="19" eb="21">
      <t>ウキ</t>
    </rPh>
    <rPh sb="22" eb="24">
      <t>キサイ</t>
    </rPh>
    <phoneticPr fontId="1"/>
  </si>
  <si>
    <t>スロープや点字対応を行います。</t>
    <rPh sb="5" eb="7">
      <t>テンジ</t>
    </rPh>
    <rPh sb="7" eb="9">
      <t>タイオウ</t>
    </rPh>
    <rPh sb="10" eb="11">
      <t>オコナ</t>
    </rPh>
    <phoneticPr fontId="1"/>
  </si>
  <si>
    <t>ver.2</t>
    <phoneticPr fontId="1"/>
  </si>
  <si>
    <t>erree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</si>
</sst>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MS P ゴシック"/>
      <family val="3"/>
      <charset val="128"/>
    </font>
    <font>
      <sz val="11"/>
      <name val="ＭＳ Ｐゴシック"/>
      <family val="3"/>
      <charset val="128"/>
    </font>
    <font>
      <u/>
      <sz val="11"/>
      <color theme="10"/>
      <name val="ＭＳ Ｐゴシック"/>
      <family val="3"/>
      <charset val="128"/>
    </font>
    <font>
      <sz val="11"/>
      <color theme="1"/>
      <name val="游ゴシック"/>
      <family val="2"/>
      <charset val="128"/>
      <scheme val="minor"/>
    </font>
    <font>
      <sz val="10"/>
      <color theme="1"/>
      <name val="游ゴシック"/>
      <family val="3"/>
      <charset val="128"/>
      <scheme val="minor"/>
    </font>
    <font>
      <sz val="11"/>
      <color rgb="FF000000"/>
      <name val="游ゴシック"/>
      <family val="2"/>
      <scheme val="minor"/>
    </font>
    <font>
      <sz val="11"/>
      <color theme="1"/>
      <name val="游ゴシック"/>
      <family val="2"/>
      <scheme val="minor"/>
    </font>
    <font>
      <sz val="11"/>
      <name val="游ゴシック"/>
      <family val="3"/>
      <charset val="128"/>
      <scheme val="minor"/>
    </font>
    <font>
      <sz val="11"/>
      <name val="游ゴシック"/>
      <family val="3"/>
      <charset val="128"/>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9"/>
      <name val="游ゴシック"/>
      <family val="3"/>
      <charset val="128"/>
      <scheme val="minor"/>
    </font>
    <font>
      <sz val="11"/>
      <color rgb="FF000000"/>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diagonalUp="1">
      <left style="medium">
        <color indexed="64"/>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ck">
        <color indexed="64"/>
      </right>
      <top style="medium">
        <color indexed="64"/>
      </top>
      <bottom style="thick">
        <color indexed="64"/>
      </bottom>
      <diagonal/>
    </border>
    <border>
      <left/>
      <right style="thin">
        <color indexed="64"/>
      </right>
      <top style="medium">
        <color indexed="64"/>
      </top>
      <bottom style="thin">
        <color indexed="64"/>
      </bottom>
      <diagonal/>
    </border>
    <border>
      <left style="medium">
        <color indexed="64"/>
      </left>
      <right style="thick">
        <color indexed="64"/>
      </right>
      <top style="thick">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diagonalUp="1">
      <left style="medium">
        <color indexed="64"/>
      </left>
      <right style="thin">
        <color indexed="64"/>
      </right>
      <top style="medium">
        <color indexed="64"/>
      </top>
      <bottom style="medium">
        <color indexed="64"/>
      </bottom>
      <diagonal style="thin">
        <color indexed="64"/>
      </diagonal>
    </border>
    <border>
      <left style="medium">
        <color indexed="64"/>
      </left>
      <right/>
      <top/>
      <bottom style="thin">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0" fontId="4" fillId="0" borderId="0">
      <alignment vertical="center"/>
    </xf>
    <xf numFmtId="0" fontId="5" fillId="0" borderId="0" applyNumberFormat="0" applyFill="0" applyBorder="0" applyAlignment="0" applyProtection="0">
      <alignment vertical="center"/>
    </xf>
    <xf numFmtId="0" fontId="6" fillId="0" borderId="0"/>
    <xf numFmtId="0" fontId="6" fillId="0" borderId="0">
      <alignment vertical="center"/>
    </xf>
    <xf numFmtId="0" fontId="6" fillId="0" borderId="0"/>
  </cellStyleXfs>
  <cellXfs count="356">
    <xf numFmtId="0" fontId="0" fillId="0" borderId="0" xfId="0">
      <alignment vertical="center"/>
    </xf>
    <xf numFmtId="0" fontId="0" fillId="2" borderId="1" xfId="0" applyFill="1" applyBorder="1" applyAlignment="1">
      <alignment horizontal="center" vertical="center" wrapText="1"/>
    </xf>
    <xf numFmtId="0" fontId="0" fillId="0" borderId="4" xfId="0" applyBorder="1" applyAlignment="1">
      <alignment vertical="center" wrapText="1"/>
    </xf>
    <xf numFmtId="0" fontId="4" fillId="0" borderId="0" xfId="1">
      <alignment vertical="center"/>
    </xf>
    <xf numFmtId="0" fontId="4" fillId="0" borderId="14" xfId="1" applyBorder="1">
      <alignment vertical="center"/>
    </xf>
    <xf numFmtId="0" fontId="4" fillId="0" borderId="15" xfId="1" applyBorder="1">
      <alignment vertical="center"/>
    </xf>
    <xf numFmtId="0" fontId="4" fillId="0" borderId="16" xfId="1" applyBorder="1" applyAlignment="1">
      <alignment horizontal="center" vertical="center"/>
    </xf>
    <xf numFmtId="0" fontId="4" fillId="0" borderId="17" xfId="1" applyBorder="1" applyAlignment="1">
      <alignment horizontal="center" vertical="center"/>
    </xf>
    <xf numFmtId="0" fontId="4" fillId="0" borderId="16" xfId="1" applyBorder="1">
      <alignment vertical="center"/>
    </xf>
    <xf numFmtId="0" fontId="4" fillId="0" borderId="17" xfId="1" applyBorder="1">
      <alignment vertical="center"/>
    </xf>
    <xf numFmtId="0" fontId="4" fillId="0" borderId="18" xfId="1" applyBorder="1" applyAlignment="1">
      <alignment horizontal="center" vertical="center"/>
    </xf>
    <xf numFmtId="0" fontId="4" fillId="0" borderId="19" xfId="1" applyBorder="1" applyAlignment="1">
      <alignment horizontal="center" vertical="center"/>
    </xf>
    <xf numFmtId="0" fontId="0" fillId="0" borderId="50" xfId="0" applyBorder="1" applyAlignment="1">
      <alignment vertical="center" wrapText="1"/>
    </xf>
    <xf numFmtId="0" fontId="0" fillId="0" borderId="48" xfId="0" applyBorder="1" applyAlignment="1">
      <alignment horizontal="left" vertical="center" wrapText="1"/>
    </xf>
    <xf numFmtId="0" fontId="0" fillId="0" borderId="55" xfId="0" applyBorder="1" applyAlignment="1">
      <alignment vertical="center" wrapText="1"/>
    </xf>
    <xf numFmtId="0" fontId="0" fillId="0" borderId="8" xfId="0" applyBorder="1" applyAlignment="1">
      <alignment horizontal="left" vertical="center" wrapText="1"/>
    </xf>
    <xf numFmtId="0" fontId="0" fillId="0" borderId="4" xfId="0" applyBorder="1">
      <alignment vertical="center"/>
    </xf>
    <xf numFmtId="0" fontId="0" fillId="0" borderId="59" xfId="0" applyBorder="1" applyAlignment="1">
      <alignment horizontal="left" vertical="center" wrapText="1"/>
    </xf>
    <xf numFmtId="0" fontId="9" fillId="0" borderId="5" xfId="0" applyFont="1" applyBorder="1" applyAlignment="1">
      <alignment vertical="center" wrapText="1"/>
    </xf>
    <xf numFmtId="0" fontId="10" fillId="0" borderId="10" xfId="0" applyFont="1" applyBorder="1" applyAlignment="1">
      <alignment vertical="center" wrapText="1"/>
    </xf>
    <xf numFmtId="0" fontId="11" fillId="0" borderId="0" xfId="0" applyFont="1">
      <alignment vertical="center"/>
    </xf>
    <xf numFmtId="0" fontId="11" fillId="0" borderId="4" xfId="0" applyFont="1" applyBorder="1" applyAlignment="1">
      <alignment vertical="center" wrapText="1"/>
    </xf>
    <xf numFmtId="0" fontId="0" fillId="0" borderId="44" xfId="0" applyBorder="1" applyAlignment="1">
      <alignment horizontal="left" vertical="center" wrapText="1"/>
    </xf>
    <xf numFmtId="0" fontId="0" fillId="0" borderId="37" xfId="0" applyBorder="1" applyAlignment="1">
      <alignment vertical="top" textRotation="255" wrapText="1"/>
    </xf>
    <xf numFmtId="0" fontId="10" fillId="0" borderId="71" xfId="0" applyFont="1" applyBorder="1" applyAlignment="1">
      <alignment vertical="center" wrapText="1"/>
    </xf>
    <xf numFmtId="0" fontId="4" fillId="0" borderId="56" xfId="0" applyFont="1" applyBorder="1" applyAlignment="1">
      <alignment vertical="top" wrapText="1"/>
    </xf>
    <xf numFmtId="0" fontId="0" fillId="0" borderId="1" xfId="0" applyBorder="1" applyAlignment="1">
      <alignment horizontal="center"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72" xfId="0" applyBorder="1" applyAlignment="1">
      <alignment vertical="center" wrapText="1"/>
    </xf>
    <xf numFmtId="0" fontId="0" fillId="0" borderId="68" xfId="0" applyBorder="1" applyAlignment="1">
      <alignment vertical="center" wrapText="1"/>
    </xf>
    <xf numFmtId="0" fontId="13" fillId="2" borderId="2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23" xfId="0" applyFont="1" applyBorder="1" applyAlignment="1">
      <alignment vertical="center" wrapText="1"/>
    </xf>
    <xf numFmtId="0" fontId="15" fillId="0" borderId="1" xfId="0" applyFont="1" applyBorder="1" applyAlignment="1">
      <alignment vertical="center" wrapText="1"/>
    </xf>
    <xf numFmtId="0" fontId="15" fillId="0" borderId="18" xfId="0" applyFont="1" applyBorder="1" applyAlignment="1">
      <alignment vertical="center" wrapText="1"/>
    </xf>
    <xf numFmtId="0" fontId="15" fillId="0" borderId="16" xfId="0" applyFont="1" applyBorder="1" applyAlignment="1">
      <alignment vertical="center" wrapText="1"/>
    </xf>
    <xf numFmtId="0" fontId="10" fillId="0" borderId="1" xfId="0" applyFont="1" applyBorder="1" applyAlignment="1">
      <alignment vertical="center" wrapText="1"/>
    </xf>
    <xf numFmtId="0" fontId="12" fillId="0" borderId="31" xfId="0" applyFont="1" applyBorder="1" applyAlignment="1">
      <alignment vertical="center" wrapText="1"/>
    </xf>
    <xf numFmtId="0" fontId="10" fillId="0" borderId="4" xfId="0" applyFont="1" applyBorder="1" applyAlignment="1">
      <alignment vertical="center" wrapText="1"/>
    </xf>
    <xf numFmtId="0" fontId="10" fillId="0" borderId="57" xfId="0" applyFont="1" applyBorder="1" applyAlignment="1">
      <alignment vertical="center" wrapText="1"/>
    </xf>
    <xf numFmtId="0" fontId="10" fillId="0" borderId="73" xfId="0" applyFont="1" applyBorder="1" applyAlignment="1">
      <alignment vertical="top" wrapText="1"/>
    </xf>
    <xf numFmtId="0" fontId="10" fillId="0" borderId="48" xfId="0" applyFont="1" applyBorder="1" applyAlignment="1">
      <alignment horizontal="left" vertical="center" wrapText="1"/>
    </xf>
    <xf numFmtId="0" fontId="10" fillId="0" borderId="55" xfId="0" applyFont="1" applyBorder="1" applyAlignment="1">
      <alignment vertical="center" wrapText="1"/>
    </xf>
    <xf numFmtId="0" fontId="13" fillId="0" borderId="0" xfId="0" applyFont="1">
      <alignment vertical="center"/>
    </xf>
    <xf numFmtId="0" fontId="10" fillId="0" borderId="0" xfId="0" applyFont="1">
      <alignment vertical="center"/>
    </xf>
    <xf numFmtId="0" fontId="13" fillId="0" borderId="45" xfId="0" applyFont="1" applyBorder="1" applyAlignment="1">
      <alignment vertical="center" wrapText="1"/>
    </xf>
    <xf numFmtId="0" fontId="13" fillId="0" borderId="20" xfId="0" applyFont="1" applyBorder="1" applyAlignment="1">
      <alignment vertical="center" wrapText="1"/>
    </xf>
    <xf numFmtId="0" fontId="13" fillId="2" borderId="20"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1" xfId="0" applyFont="1" applyBorder="1" applyAlignment="1">
      <alignment horizontal="right" vertical="center" wrapText="1"/>
    </xf>
    <xf numFmtId="0" fontId="13" fillId="0" borderId="42" xfId="0" applyFont="1" applyBorder="1" applyAlignment="1">
      <alignment vertical="center" wrapText="1"/>
    </xf>
    <xf numFmtId="0" fontId="13" fillId="0" borderId="4" xfId="0" applyFont="1" applyBorder="1" applyAlignment="1">
      <alignment vertical="center" wrapText="1"/>
    </xf>
    <xf numFmtId="0" fontId="13" fillId="0" borderId="50" xfId="0" applyFont="1" applyBorder="1" applyAlignment="1">
      <alignment vertical="center" wrapText="1"/>
    </xf>
    <xf numFmtId="0" fontId="13" fillId="2" borderId="9" xfId="0" applyFont="1" applyFill="1" applyBorder="1" applyAlignment="1">
      <alignment horizontal="center" vertical="center" wrapText="1"/>
    </xf>
    <xf numFmtId="0" fontId="13" fillId="0" borderId="9" xfId="0" applyFont="1" applyBorder="1" applyAlignment="1">
      <alignment vertical="center" wrapText="1"/>
    </xf>
    <xf numFmtId="0" fontId="13" fillId="0" borderId="27" xfId="0" applyFont="1" applyBorder="1" applyAlignment="1">
      <alignment vertical="center" wrapText="1"/>
    </xf>
    <xf numFmtId="55" fontId="13" fillId="0" borderId="1" xfId="0" applyNumberFormat="1" applyFont="1" applyBorder="1" applyAlignment="1">
      <alignment horizontal="left" vertical="center" wrapText="1"/>
    </xf>
    <xf numFmtId="55" fontId="13" fillId="0" borderId="16" xfId="0" applyNumberFormat="1" applyFont="1" applyBorder="1" applyAlignment="1">
      <alignment horizontal="left" vertical="center" wrapText="1"/>
    </xf>
    <xf numFmtId="0" fontId="13" fillId="3" borderId="1" xfId="0" applyFont="1" applyFill="1" applyBorder="1" applyAlignment="1">
      <alignment horizontal="center" vertical="center" wrapText="1"/>
    </xf>
    <xf numFmtId="55" fontId="13" fillId="3" borderId="16" xfId="0" applyNumberFormat="1" applyFont="1" applyFill="1" applyBorder="1" applyAlignment="1">
      <alignment horizontal="center" vertical="center" wrapText="1"/>
    </xf>
    <xf numFmtId="0" fontId="13" fillId="0" borderId="4" xfId="0" applyFont="1" applyBorder="1">
      <alignment vertical="center"/>
    </xf>
    <xf numFmtId="0" fontId="13" fillId="0" borderId="12" xfId="0" applyFont="1" applyBorder="1" applyAlignment="1">
      <alignment vertical="center" wrapText="1"/>
    </xf>
    <xf numFmtId="0" fontId="13" fillId="0" borderId="46" xfId="0" applyFont="1" applyBorder="1" applyAlignment="1">
      <alignment vertical="center" wrapText="1"/>
    </xf>
    <xf numFmtId="0" fontId="13" fillId="0" borderId="1" xfId="0" applyFont="1" applyBorder="1" applyAlignment="1">
      <alignment vertical="center" wrapText="1"/>
    </xf>
    <xf numFmtId="0" fontId="13" fillId="0" borderId="59" xfId="0" applyFont="1" applyBorder="1" applyAlignment="1">
      <alignment horizontal="left" vertical="center" wrapText="1"/>
    </xf>
    <xf numFmtId="0" fontId="13" fillId="2" borderId="60" xfId="0" applyFont="1" applyFill="1" applyBorder="1" applyAlignment="1">
      <alignment horizontal="center" vertical="center" wrapText="1"/>
    </xf>
    <xf numFmtId="0" fontId="13" fillId="0" borderId="61" xfId="4" applyFont="1" applyBorder="1" applyAlignment="1">
      <alignment vertical="center" wrapText="1"/>
    </xf>
    <xf numFmtId="0" fontId="13" fillId="2" borderId="29" xfId="0" applyFont="1" applyFill="1" applyBorder="1" applyAlignment="1">
      <alignment horizontal="center" vertical="center" wrapText="1"/>
    </xf>
    <xf numFmtId="0" fontId="13" fillId="0" borderId="57" xfId="0" applyFont="1" applyBorder="1" applyAlignment="1">
      <alignment vertical="center" wrapText="1"/>
    </xf>
    <xf numFmtId="0" fontId="13" fillId="2" borderId="61" xfId="0" applyFont="1" applyFill="1" applyBorder="1" applyAlignment="1">
      <alignment horizontal="center" vertical="center" wrapText="1"/>
    </xf>
    <xf numFmtId="0" fontId="13" fillId="0" borderId="58" xfId="0" applyFont="1" applyBorder="1" applyAlignment="1">
      <alignment vertical="center" wrapText="1"/>
    </xf>
    <xf numFmtId="0" fontId="13" fillId="4" borderId="23" xfId="0" applyFont="1" applyFill="1" applyBorder="1" applyAlignment="1">
      <alignment vertical="center" wrapText="1"/>
    </xf>
    <xf numFmtId="0" fontId="13" fillId="4" borderId="18" xfId="0" applyFont="1" applyFill="1" applyBorder="1" applyAlignment="1">
      <alignment vertical="center" wrapText="1"/>
    </xf>
    <xf numFmtId="0" fontId="13" fillId="4" borderId="1" xfId="0" applyFont="1" applyFill="1" applyBorder="1" applyAlignment="1">
      <alignment vertical="center" wrapText="1"/>
    </xf>
    <xf numFmtId="0" fontId="13" fillId="4" borderId="16" xfId="0" applyFont="1" applyFill="1" applyBorder="1" applyAlignment="1">
      <alignment vertical="center" wrapText="1"/>
    </xf>
    <xf numFmtId="0" fontId="13" fillId="4" borderId="29" xfId="0" applyFont="1" applyFill="1" applyBorder="1" applyAlignment="1">
      <alignment vertical="center" wrapText="1"/>
    </xf>
    <xf numFmtId="0" fontId="13" fillId="3" borderId="29" xfId="0" applyFont="1" applyFill="1" applyBorder="1" applyAlignment="1">
      <alignment horizontal="center" vertical="center" wrapText="1"/>
    </xf>
    <xf numFmtId="0" fontId="13" fillId="3" borderId="14" xfId="0" applyFont="1" applyFill="1" applyBorder="1" applyAlignment="1">
      <alignment vertical="center" wrapText="1"/>
    </xf>
    <xf numFmtId="0" fontId="13" fillId="2" borderId="10" xfId="0" applyFont="1" applyFill="1" applyBorder="1" applyAlignment="1">
      <alignment horizontal="center" vertical="center" wrapText="1"/>
    </xf>
    <xf numFmtId="0" fontId="13" fillId="4" borderId="61" xfId="0" applyFont="1" applyFill="1" applyBorder="1" applyAlignment="1">
      <alignment vertical="center" wrapText="1"/>
    </xf>
    <xf numFmtId="0" fontId="13" fillId="4" borderId="74" xfId="0" applyFont="1" applyFill="1" applyBorder="1" applyAlignment="1">
      <alignment vertical="center" wrapText="1"/>
    </xf>
    <xf numFmtId="0" fontId="13" fillId="2" borderId="68" xfId="0" applyFont="1" applyFill="1" applyBorder="1" applyAlignment="1">
      <alignment horizontal="center" vertical="center" wrapText="1"/>
    </xf>
    <xf numFmtId="0" fontId="13" fillId="4" borderId="68" xfId="0" applyFont="1" applyFill="1" applyBorder="1" applyAlignment="1">
      <alignment vertical="center" wrapText="1"/>
    </xf>
    <xf numFmtId="0" fontId="13" fillId="4" borderId="69" xfId="0" applyFont="1" applyFill="1" applyBorder="1" applyAlignment="1">
      <alignment vertical="center" wrapText="1"/>
    </xf>
    <xf numFmtId="0" fontId="13" fillId="0" borderId="23" xfId="0" applyFont="1" applyBorder="1" applyAlignment="1">
      <alignment horizontal="left" vertical="center" wrapText="1"/>
    </xf>
    <xf numFmtId="0" fontId="13" fillId="0" borderId="18" xfId="0" applyFont="1" applyBorder="1" applyAlignment="1">
      <alignment horizontal="left" vertical="center" wrapText="1"/>
    </xf>
    <xf numFmtId="0" fontId="13" fillId="0" borderId="1" xfId="0" applyFont="1" applyBorder="1" applyAlignment="1">
      <alignment horizontal="left" vertical="center" wrapText="1"/>
    </xf>
    <xf numFmtId="0" fontId="13" fillId="0" borderId="16" xfId="0" applyFont="1" applyBorder="1" applyAlignment="1">
      <alignment horizontal="left" vertical="center" wrapText="1"/>
    </xf>
    <xf numFmtId="0" fontId="16" fillId="0" borderId="56" xfId="0" applyFont="1" applyBorder="1" applyAlignment="1">
      <alignment vertical="top" wrapText="1"/>
    </xf>
    <xf numFmtId="0" fontId="13" fillId="0" borderId="23" xfId="0" applyFont="1" applyBorder="1" applyAlignment="1">
      <alignment vertical="center" wrapText="1"/>
    </xf>
    <xf numFmtId="0" fontId="13" fillId="0" borderId="18" xfId="0" applyFont="1" applyBorder="1" applyAlignment="1">
      <alignment vertical="center" wrapText="1"/>
    </xf>
    <xf numFmtId="0" fontId="10" fillId="0" borderId="17" xfId="0" applyFont="1" applyBorder="1" applyAlignment="1">
      <alignment vertical="center" wrapText="1"/>
    </xf>
    <xf numFmtId="0" fontId="13" fillId="0" borderId="16" xfId="0" applyFont="1" applyBorder="1" applyAlignment="1">
      <alignment vertical="center" wrapText="1"/>
    </xf>
    <xf numFmtId="0" fontId="13" fillId="0" borderId="9" xfId="0" applyFont="1" applyBorder="1">
      <alignment vertical="center"/>
    </xf>
    <xf numFmtId="0" fontId="13" fillId="0" borderId="27" xfId="0" applyFont="1" applyBorder="1">
      <alignment vertical="center"/>
    </xf>
    <xf numFmtId="0" fontId="13" fillId="0" borderId="29" xfId="0" applyFont="1" applyBorder="1">
      <alignment vertical="center"/>
    </xf>
    <xf numFmtId="0" fontId="13" fillId="3" borderId="29" xfId="0" applyFont="1" applyFill="1" applyBorder="1">
      <alignment vertical="center"/>
    </xf>
    <xf numFmtId="0" fontId="13" fillId="3" borderId="14" xfId="0" applyFont="1" applyFill="1" applyBorder="1">
      <alignment vertical="center"/>
    </xf>
    <xf numFmtId="0" fontId="13" fillId="0" borderId="1" xfId="0" applyFont="1" applyBorder="1" applyAlignment="1">
      <alignment horizontal="center" vertical="center"/>
    </xf>
    <xf numFmtId="0" fontId="10" fillId="0" borderId="5" xfId="0" applyFont="1" applyBorder="1" applyAlignment="1">
      <alignment vertical="center" wrapText="1"/>
    </xf>
    <xf numFmtId="0" fontId="13" fillId="4" borderId="14" xfId="0" applyFont="1" applyFill="1" applyBorder="1" applyAlignment="1">
      <alignment vertical="center" wrapText="1"/>
    </xf>
    <xf numFmtId="0" fontId="0" fillId="0" borderId="44" xfId="0" applyBorder="1" applyAlignment="1">
      <alignment horizontal="center" vertical="center" wrapText="1"/>
    </xf>
    <xf numFmtId="0" fontId="0" fillId="0" borderId="31" xfId="0" applyBorder="1" applyAlignment="1">
      <alignment horizontal="center" vertical="center"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25" xfId="0" applyFont="1" applyBorder="1" applyAlignment="1">
      <alignment horizontal="left" vertical="top" wrapText="1"/>
    </xf>
    <xf numFmtId="0" fontId="0" fillId="0" borderId="37" xfId="0" applyBorder="1" applyAlignment="1">
      <alignment horizontal="center" vertical="center" textRotation="255" wrapText="1"/>
    </xf>
    <xf numFmtId="0" fontId="0" fillId="0" borderId="36" xfId="0" applyBorder="1" applyAlignment="1">
      <alignment horizontal="center" vertical="center" textRotation="255" wrapText="1"/>
    </xf>
    <xf numFmtId="0" fontId="0" fillId="0" borderId="38" xfId="0" applyBorder="1" applyAlignment="1">
      <alignment horizontal="center" vertical="center" textRotation="255" wrapText="1"/>
    </xf>
    <xf numFmtId="0" fontId="0" fillId="0" borderId="0" xfId="0" applyAlignment="1">
      <alignment horizontal="left" vertical="center" wrapText="1"/>
    </xf>
    <xf numFmtId="0" fontId="7" fillId="4" borderId="37" xfId="0" applyFont="1" applyFill="1" applyBorder="1" applyAlignment="1">
      <alignment horizontal="center" vertical="top" textRotation="255" wrapText="1"/>
    </xf>
    <xf numFmtId="0" fontId="0" fillId="4" borderId="36" xfId="0" applyFill="1" applyBorder="1" applyAlignment="1">
      <alignment horizontal="center" vertical="top" textRotation="255" wrapText="1"/>
    </xf>
    <xf numFmtId="0" fontId="0" fillId="4" borderId="38" xfId="0" applyFill="1" applyBorder="1" applyAlignment="1">
      <alignment horizontal="center" vertical="top" textRotation="255" wrapText="1"/>
    </xf>
    <xf numFmtId="0" fontId="0" fillId="0" borderId="32" xfId="0" applyBorder="1" applyAlignment="1">
      <alignment horizontal="left" vertical="center" wrapText="1"/>
    </xf>
    <xf numFmtId="0" fontId="0" fillId="0" borderId="31" xfId="0" applyBorder="1" applyAlignment="1">
      <alignment horizontal="left" vertical="center" wrapText="1"/>
    </xf>
    <xf numFmtId="0" fontId="12" fillId="0" borderId="44" xfId="0" applyFont="1" applyBorder="1" applyAlignment="1">
      <alignment horizontal="left" vertical="center" wrapText="1"/>
    </xf>
    <xf numFmtId="0" fontId="12" fillId="0" borderId="31" xfId="0" applyFont="1" applyBorder="1" applyAlignment="1">
      <alignment horizontal="left" vertical="center" wrapText="1"/>
    </xf>
    <xf numFmtId="0" fontId="0" fillId="4" borderId="37" xfId="0" applyFill="1" applyBorder="1" applyAlignment="1">
      <alignment horizontal="center" vertical="top" textRotation="255" wrapText="1"/>
    </xf>
    <xf numFmtId="0" fontId="0" fillId="0" borderId="5" xfId="0" applyBorder="1" applyAlignment="1">
      <alignment horizontal="left" vertical="center"/>
    </xf>
    <xf numFmtId="0" fontId="0" fillId="0" borderId="50" xfId="0" applyBorder="1" applyAlignment="1">
      <alignment horizontal="left" vertical="center"/>
    </xf>
    <xf numFmtId="0" fontId="0" fillId="0" borderId="44" xfId="0" applyBorder="1" applyAlignment="1">
      <alignment horizontal="left" vertical="center" wrapText="1"/>
    </xf>
    <xf numFmtId="0" fontId="0" fillId="0" borderId="30" xfId="0" applyBorder="1" applyAlignment="1">
      <alignment horizontal="left" vertical="center" wrapText="1"/>
    </xf>
    <xf numFmtId="0" fontId="13" fillId="3" borderId="6"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0" fillId="0" borderId="70"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left" vertical="center" wrapText="1"/>
    </xf>
    <xf numFmtId="0" fontId="0" fillId="0" borderId="40" xfId="0" applyBorder="1" applyAlignment="1">
      <alignment horizontal="left" vertical="center" wrapText="1"/>
    </xf>
    <xf numFmtId="0" fontId="0" fillId="0" borderId="54" xfId="0" applyBorder="1" applyAlignment="1">
      <alignment horizontal="left" vertical="center" wrapText="1"/>
    </xf>
    <xf numFmtId="0" fontId="0" fillId="4" borderId="6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6"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66" xfId="0" applyFill="1" applyBorder="1" applyAlignment="1">
      <alignment horizontal="center" vertical="center" wrapText="1"/>
    </xf>
    <xf numFmtId="0" fontId="0" fillId="4" borderId="67" xfId="0" applyFill="1" applyBorder="1" applyAlignment="1">
      <alignment horizontal="center" vertical="center" wrapText="1"/>
    </xf>
    <xf numFmtId="0" fontId="10" fillId="0" borderId="32" xfId="0" applyFont="1" applyBorder="1" applyAlignment="1">
      <alignment horizontal="left" vertical="center" wrapText="1"/>
    </xf>
    <xf numFmtId="0" fontId="10" fillId="0" borderId="31" xfId="0" applyFont="1" applyBorder="1" applyAlignment="1">
      <alignment horizontal="left" vertical="center" wrapText="1"/>
    </xf>
    <xf numFmtId="0" fontId="0" fillId="0" borderId="4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49" xfId="0" applyBorder="1" applyAlignment="1">
      <alignment horizontal="center" vertical="center" textRotation="255" wrapText="1"/>
    </xf>
    <xf numFmtId="0" fontId="0" fillId="0" borderId="39"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13" fillId="0" borderId="60" xfId="0" applyFont="1" applyBorder="1" applyAlignment="1">
      <alignment horizontal="left" vertical="center" wrapText="1"/>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4" borderId="37" xfId="0" applyFont="1" applyFill="1" applyBorder="1" applyAlignment="1">
      <alignment horizontal="center" vertical="center" textRotation="255" wrapText="1"/>
    </xf>
    <xf numFmtId="0" fontId="13" fillId="4" borderId="36" xfId="0" applyFont="1" applyFill="1" applyBorder="1" applyAlignment="1">
      <alignment horizontal="center" vertical="center" textRotation="255" wrapText="1"/>
    </xf>
    <xf numFmtId="0" fontId="13" fillId="4" borderId="38" xfId="0" applyFont="1" applyFill="1" applyBorder="1" applyAlignment="1">
      <alignment horizontal="center" vertical="center" textRotation="255" wrapText="1"/>
    </xf>
    <xf numFmtId="0" fontId="13" fillId="0" borderId="44"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4" borderId="6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66" xfId="0" applyFont="1" applyFill="1" applyBorder="1" applyAlignment="1">
      <alignment horizontal="center" vertical="center" wrapText="1"/>
    </xf>
    <xf numFmtId="0" fontId="13" fillId="4" borderId="67"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62" xfId="0" applyFont="1" applyFill="1" applyBorder="1" applyAlignment="1">
      <alignment horizontal="center" vertical="center" textRotation="255" wrapText="1"/>
    </xf>
    <xf numFmtId="0" fontId="13" fillId="4" borderId="63" xfId="0" applyFont="1" applyFill="1" applyBorder="1" applyAlignment="1">
      <alignment horizontal="center" vertical="center" textRotation="255"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66" xfId="0" applyFont="1" applyBorder="1" applyAlignment="1">
      <alignment horizontal="left" vertical="center" wrapText="1"/>
    </xf>
    <xf numFmtId="0" fontId="13" fillId="0" borderId="40" xfId="0" applyFont="1" applyBorder="1" applyAlignment="1">
      <alignment horizontal="left" vertical="center" wrapText="1"/>
    </xf>
    <xf numFmtId="0" fontId="13" fillId="0" borderId="54" xfId="0" applyFont="1" applyBorder="1" applyAlignment="1">
      <alignment horizontal="left"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31" fontId="13" fillId="0" borderId="2"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25" xfId="0" applyFont="1" applyBorder="1" applyAlignment="1">
      <alignment horizontal="center" vertical="center"/>
    </xf>
    <xf numFmtId="0" fontId="10" fillId="4" borderId="13"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46" xfId="0" applyFont="1" applyFill="1" applyBorder="1" applyAlignment="1">
      <alignment horizontal="left" vertical="center" wrapText="1"/>
    </xf>
    <xf numFmtId="0" fontId="10" fillId="0" borderId="3" xfId="0" applyFont="1" applyBorder="1" applyAlignment="1">
      <alignment horizontal="left" vertical="top"/>
    </xf>
    <xf numFmtId="0" fontId="10" fillId="0" borderId="25" xfId="0" applyFont="1" applyBorder="1" applyAlignment="1">
      <alignment horizontal="left" vertical="top"/>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0" fontId="13" fillId="0" borderId="36" xfId="0" applyFont="1" applyBorder="1" applyAlignment="1">
      <alignment horizontal="center" vertical="center" textRotation="255" wrapText="1"/>
    </xf>
    <xf numFmtId="0" fontId="13" fillId="0" borderId="36"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5" xfId="0" applyFont="1" applyBorder="1" applyAlignment="1">
      <alignment horizontal="center" vertical="center"/>
    </xf>
    <xf numFmtId="0" fontId="13" fillId="0" borderId="50" xfId="0" applyFont="1" applyBorder="1" applyAlignment="1">
      <alignment horizontal="center" vertical="center"/>
    </xf>
    <xf numFmtId="0" fontId="13" fillId="0" borderId="37" xfId="0" applyFont="1" applyBorder="1" applyAlignment="1">
      <alignment horizontal="center" vertical="center" textRotation="255" wrapText="1"/>
    </xf>
    <xf numFmtId="0" fontId="13" fillId="0" borderId="38" xfId="0" applyFont="1" applyBorder="1" applyAlignment="1">
      <alignment horizontal="center" vertical="center" textRotation="255" wrapText="1"/>
    </xf>
    <xf numFmtId="0" fontId="10" fillId="0" borderId="44" xfId="0" applyFont="1" applyBorder="1" applyAlignment="1">
      <alignment horizontal="left" vertical="center" wrapText="1"/>
    </xf>
    <xf numFmtId="0" fontId="13" fillId="0" borderId="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25" xfId="0" applyFont="1" applyBorder="1" applyAlignment="1">
      <alignment vertical="center" wrapText="1"/>
    </xf>
    <xf numFmtId="0" fontId="13" fillId="0" borderId="32" xfId="0" applyFont="1" applyBorder="1" applyAlignment="1">
      <alignment horizontal="left" vertical="center" wrapText="1"/>
    </xf>
    <xf numFmtId="0" fontId="13" fillId="0" borderId="10" xfId="0" applyFont="1" applyBorder="1" applyAlignment="1">
      <alignment horizontal="center" vertical="center"/>
    </xf>
    <xf numFmtId="0" fontId="13" fillId="0" borderId="28" xfId="0" applyFont="1" applyBorder="1" applyAlignment="1">
      <alignment horizontal="center" vertical="center"/>
    </xf>
    <xf numFmtId="0" fontId="13" fillId="0" borderId="33" xfId="0" applyFont="1" applyBorder="1" applyAlignment="1">
      <alignment horizontal="left" vertical="top" wrapText="1"/>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6" fillId="0" borderId="44" xfId="0" applyFont="1" applyBorder="1" applyAlignment="1">
      <alignment horizontal="left" vertic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25" xfId="0" applyFont="1" applyBorder="1" applyAlignment="1">
      <alignment horizontal="left" vertical="top"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25" xfId="0" applyFont="1" applyBorder="1" applyAlignment="1">
      <alignment horizontal="left" vertical="center" wrapText="1"/>
    </xf>
    <xf numFmtId="0" fontId="13" fillId="0" borderId="39" xfId="0" applyFont="1" applyBorder="1" applyAlignment="1">
      <alignment horizontal="left" vertical="center" wrapText="1"/>
    </xf>
    <xf numFmtId="0" fontId="13" fillId="0" borderId="41" xfId="0" applyFont="1" applyBorder="1" applyAlignment="1">
      <alignment horizontal="center" vertical="center"/>
    </xf>
    <xf numFmtId="0" fontId="13" fillId="0" borderId="48" xfId="0" applyFont="1" applyBorder="1" applyAlignment="1">
      <alignment horizontal="center" vertical="center"/>
    </xf>
    <xf numFmtId="0" fontId="13" fillId="2" borderId="41"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2" xfId="0" quotePrefix="1" applyFont="1" applyBorder="1" applyAlignment="1">
      <alignment horizontal="center" vertical="center" wrapText="1"/>
    </xf>
    <xf numFmtId="0" fontId="13" fillId="0" borderId="4" xfId="0" applyFont="1" applyBorder="1" applyAlignment="1">
      <alignment horizontal="center" vertical="center" wrapText="1"/>
    </xf>
    <xf numFmtId="0" fontId="13" fillId="3" borderId="7" xfId="0"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0" xfId="0" applyFont="1" applyBorder="1" applyAlignment="1">
      <alignment horizontal="center" vertical="center" wrapText="1"/>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0" fillId="2" borderId="68" xfId="0" applyFill="1"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right" vertical="center" wrapText="1"/>
      <protection locked="0"/>
    </xf>
    <xf numFmtId="0" fontId="0" fillId="0" borderId="42" xfId="0" applyBorder="1" applyAlignment="1" applyProtection="1">
      <alignment vertical="center" wrapText="1"/>
      <protection locked="0"/>
    </xf>
    <xf numFmtId="0" fontId="0" fillId="0" borderId="4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2" borderId="41"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wrapText="1"/>
      <protection locked="0"/>
    </xf>
    <xf numFmtId="0" fontId="0" fillId="0" borderId="2" xfId="0" quotePrefix="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0" fontId="0" fillId="3" borderId="52" xfId="0" applyFill="1" applyBorder="1" applyAlignment="1" applyProtection="1">
      <alignment horizontal="center" vertical="center" wrapText="1"/>
      <protection locked="0"/>
    </xf>
    <xf numFmtId="0" fontId="0" fillId="3" borderId="53" xfId="0" applyFill="1" applyBorder="1" applyAlignment="1" applyProtection="1">
      <alignment horizontal="center" vertical="center" wrapText="1"/>
      <protection locked="0"/>
    </xf>
    <xf numFmtId="0" fontId="0" fillId="4" borderId="41" xfId="0" applyFill="1" applyBorder="1" applyAlignment="1" applyProtection="1">
      <alignment horizontal="left" vertical="center" wrapText="1"/>
      <protection locked="0"/>
    </xf>
    <xf numFmtId="0" fontId="0" fillId="4" borderId="42" xfId="0" applyFill="1" applyBorder="1" applyAlignment="1" applyProtection="1">
      <alignment horizontal="left" vertical="center" wrapText="1"/>
      <protection locked="0"/>
    </xf>
    <xf numFmtId="0" fontId="0" fillId="4" borderId="43" xfId="0" applyFill="1" applyBorder="1" applyAlignment="1" applyProtection="1">
      <alignment horizontal="left" vertical="center"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2" borderId="9" xfId="0" applyFill="1" applyBorder="1" applyAlignment="1" applyProtection="1">
      <alignment horizontal="center" vertical="center" wrapText="1"/>
      <protection locked="0"/>
    </xf>
    <xf numFmtId="0" fontId="0" fillId="0" borderId="9"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55" fontId="11" fillId="0" borderId="1" xfId="0" applyNumberFormat="1" applyFont="1" applyBorder="1" applyAlignment="1" applyProtection="1">
      <alignment horizontal="left" vertical="center" wrapText="1"/>
      <protection locked="0"/>
    </xf>
    <xf numFmtId="55" fontId="0" fillId="0" borderId="1" xfId="0" applyNumberFormat="1" applyBorder="1" applyAlignment="1" applyProtection="1">
      <alignment horizontal="left" vertical="center" wrapText="1"/>
      <protection locked="0"/>
    </xf>
    <xf numFmtId="55" fontId="0" fillId="0" borderId="16" xfId="0" applyNumberFormat="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55" fontId="0" fillId="3" borderId="16" xfId="0" applyNumberFormat="1" applyFill="1" applyBorder="1" applyAlignment="1" applyProtection="1">
      <alignment horizontal="center" vertical="center" wrapText="1"/>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25" xfId="0" applyBorder="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2" borderId="60" xfId="0" applyFill="1" applyBorder="1" applyAlignment="1" applyProtection="1">
      <alignment horizontal="center" vertical="center" wrapText="1"/>
      <protection locked="0"/>
    </xf>
    <xf numFmtId="0" fontId="0" fillId="0" borderId="61" xfId="4" applyFont="1" applyBorder="1" applyAlignment="1" applyProtection="1">
      <alignment vertical="center" wrapText="1"/>
      <protection locked="0"/>
    </xf>
    <xf numFmtId="0" fontId="0" fillId="2" borderId="29" xfId="0" applyFill="1" applyBorder="1" applyAlignment="1" applyProtection="1">
      <alignment horizontal="center" vertical="center" wrapText="1"/>
      <protection locked="0"/>
    </xf>
    <xf numFmtId="0" fontId="0" fillId="0" borderId="57" xfId="0" applyBorder="1" applyAlignment="1" applyProtection="1">
      <alignment vertical="center" wrapText="1"/>
      <protection locked="0"/>
    </xf>
    <xf numFmtId="0" fontId="0" fillId="2" borderId="61" xfId="0" applyFill="1" applyBorder="1" applyAlignment="1" applyProtection="1">
      <alignment horizontal="center" vertical="center" wrapText="1"/>
      <protection locked="0"/>
    </xf>
    <xf numFmtId="0" fontId="0" fillId="0" borderId="58" xfId="0" applyBorder="1" applyAlignment="1" applyProtection="1">
      <alignment vertical="center" wrapText="1"/>
      <protection locked="0"/>
    </xf>
    <xf numFmtId="0" fontId="0" fillId="0" borderId="70"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65" xfId="0"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27" xfId="0"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4" borderId="16" xfId="0" applyFill="1" applyBorder="1" applyAlignment="1" applyProtection="1">
      <alignment vertical="center" wrapText="1"/>
      <protection locked="0"/>
    </xf>
    <xf numFmtId="0" fontId="0" fillId="4" borderId="29" xfId="0" applyFill="1" applyBorder="1" applyAlignment="1" applyProtection="1">
      <alignment vertical="center" wrapText="1"/>
      <protection locked="0"/>
    </xf>
    <xf numFmtId="0" fontId="0" fillId="3" borderId="29" xfId="0" applyFill="1" applyBorder="1" applyAlignment="1" applyProtection="1">
      <alignment horizontal="center" vertical="center" wrapText="1"/>
      <protection locked="0"/>
    </xf>
    <xf numFmtId="0" fontId="0" fillId="3" borderId="14" xfId="0" applyFill="1" applyBorder="1" applyAlignment="1" applyProtection="1">
      <alignment vertical="center" wrapText="1"/>
      <protection locked="0"/>
    </xf>
    <xf numFmtId="0" fontId="0" fillId="2" borderId="23" xfId="0" applyFill="1" applyBorder="1" applyAlignment="1" applyProtection="1">
      <alignment horizontal="center" vertical="center" wrapText="1"/>
      <protection locked="0"/>
    </xf>
    <xf numFmtId="0" fontId="0" fillId="4" borderId="23" xfId="0" applyFill="1"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14" xfId="0" applyFill="1" applyBorder="1" applyAlignment="1" applyProtection="1">
      <alignment vertical="center" wrapText="1"/>
      <protection locked="0"/>
    </xf>
    <xf numFmtId="0" fontId="0" fillId="2" borderId="11" xfId="0" applyFill="1" applyBorder="1" applyAlignment="1" applyProtection="1">
      <alignment horizontal="center" vertical="center" wrapText="1"/>
      <protection locked="0"/>
    </xf>
    <xf numFmtId="0" fontId="0" fillId="4" borderId="11" xfId="0" applyFill="1" applyBorder="1" applyAlignment="1" applyProtection="1">
      <alignment vertical="center" wrapText="1"/>
      <protection locked="0"/>
    </xf>
    <xf numFmtId="0" fontId="0" fillId="3" borderId="11" xfId="0" applyFill="1" applyBorder="1" applyAlignment="1" applyProtection="1">
      <alignment horizontal="center" vertical="center" wrapText="1"/>
      <protection locked="0"/>
    </xf>
    <xf numFmtId="0" fontId="0" fillId="3" borderId="22" xfId="0" applyFill="1" applyBorder="1" applyAlignment="1" applyProtection="1">
      <alignment vertical="center" wrapText="1"/>
      <protection locked="0"/>
    </xf>
    <xf numFmtId="0" fontId="0" fillId="4" borderId="68" xfId="0" applyFill="1" applyBorder="1" applyAlignment="1" applyProtection="1">
      <alignment vertical="center" wrapText="1"/>
      <protection locked="0"/>
    </xf>
    <xf numFmtId="0" fontId="0" fillId="4" borderId="69" xfId="0" applyFill="1" applyBorder="1" applyAlignment="1" applyProtection="1">
      <alignment vertical="center" wrapText="1"/>
      <protection locked="0"/>
    </xf>
    <xf numFmtId="0" fontId="0" fillId="0" borderId="23"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13" fillId="2" borderId="23" xfId="0" applyFont="1" applyFill="1" applyBorder="1" applyAlignment="1" applyProtection="1">
      <alignment horizontal="center" vertical="center" wrapText="1"/>
      <protection locked="0"/>
    </xf>
    <xf numFmtId="0" fontId="15" fillId="0" borderId="23"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3"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0" fontId="15" fillId="0" borderId="16" xfId="0" applyFont="1" applyBorder="1"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13" fillId="3" borderId="26" xfId="0" applyFont="1" applyFill="1" applyBorder="1" applyAlignment="1" applyProtection="1">
      <alignment horizontal="center" vertical="center" wrapText="1"/>
      <protection locked="0"/>
    </xf>
    <xf numFmtId="0" fontId="0" fillId="0" borderId="23" xfId="0" applyBorder="1" applyAlignment="1" applyProtection="1">
      <alignment vertical="center" wrapText="1"/>
      <protection locked="0"/>
    </xf>
    <xf numFmtId="0" fontId="0" fillId="0" borderId="18" xfId="0"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0" fillId="0" borderId="13"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13"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6" xfId="0" applyBorder="1" applyAlignment="1" applyProtection="1">
      <alignment vertical="center" wrapText="1"/>
      <protection locked="0"/>
    </xf>
    <xf numFmtId="0" fontId="0" fillId="2" borderId="10" xfId="0"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0" fillId="0" borderId="10"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10" fillId="0" borderId="71" xfId="0" applyFont="1" applyBorder="1" applyAlignment="1" applyProtection="1">
      <alignment vertical="center" wrapText="1"/>
      <protection locked="0"/>
    </xf>
    <xf numFmtId="0" fontId="10" fillId="0" borderId="1" xfId="0" applyFont="1" applyBorder="1" applyAlignment="1" applyProtection="1">
      <alignment horizontal="left" vertical="center"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43"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0" fillId="0" borderId="9" xfId="0" applyBorder="1" applyProtection="1">
      <alignment vertical="center"/>
      <protection locked="0"/>
    </xf>
    <xf numFmtId="0" fontId="0" fillId="0" borderId="27" xfId="0" applyBorder="1" applyProtection="1">
      <alignment vertical="center"/>
      <protection locked="0"/>
    </xf>
    <xf numFmtId="0" fontId="0" fillId="0" borderId="29" xfId="0" applyBorder="1" applyProtection="1">
      <alignment vertical="center"/>
      <protection locked="0"/>
    </xf>
    <xf numFmtId="0" fontId="0" fillId="3" borderId="29" xfId="0" applyFill="1" applyBorder="1" applyProtection="1">
      <alignment vertical="center"/>
      <protection locked="0"/>
    </xf>
    <xf numFmtId="0" fontId="0" fillId="3" borderId="14" xfId="0" applyFill="1" applyBorder="1" applyProtection="1">
      <alignment vertical="center"/>
      <protection locked="0"/>
    </xf>
    <xf numFmtId="0" fontId="0" fillId="0" borderId="10" xfId="0" applyBorder="1" applyAlignment="1" applyProtection="1">
      <alignment horizontal="center" vertical="center" wrapText="1"/>
      <protection locked="0"/>
    </xf>
  </cellXfs>
  <cellStyles count="6">
    <cellStyle name="ハイパーリンク 2" xfId="2" xr:uid="{EF1D7F88-9022-4A80-AB8C-82C338DAAD16}"/>
    <cellStyle name="標準" xfId="0" builtinId="0"/>
    <cellStyle name="標準 2" xfId="1" xr:uid="{A216FFAB-A372-4299-A816-D36B26049AA7}"/>
    <cellStyle name="標準 2 2" xfId="4" xr:uid="{997C02A0-E88D-4E9A-987C-1486453EEEEF}"/>
    <cellStyle name="標準 3" xfId="3" xr:uid="{34C12508-6643-4F95-960E-9B601F12F0E5}"/>
    <cellStyle name="標準 4" xfId="5" xr:uid="{293567C7-C33C-40B3-BF17-5CF65C3FF26E}"/>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39503-A273-4DF4-B665-95BEB8465FD2}">
  <sheetPr codeName="Sheet1"/>
  <dimension ref="A1:H65"/>
  <sheetViews>
    <sheetView tabSelected="1" view="pageBreakPreview" topLeftCell="A29" zoomScale="85" zoomScaleNormal="85" zoomScaleSheetLayoutView="85" workbookViewId="0">
      <selection activeCell="L11" sqref="L11:L12"/>
    </sheetView>
  </sheetViews>
  <sheetFormatPr defaultRowHeight="18"/>
  <cols>
    <col min="1" max="1" width="6.58203125" customWidth="1"/>
    <col min="2" max="2" width="29" customWidth="1"/>
    <col min="3" max="3" width="5.08203125" customWidth="1"/>
    <col min="4" max="4" width="22.08203125" customWidth="1"/>
    <col min="5" max="5" width="5.08203125" customWidth="1"/>
    <col min="6" max="6" width="22.08203125" customWidth="1"/>
    <col min="7" max="7" width="5.08203125" customWidth="1"/>
    <col min="8" max="8" width="22.08203125" customWidth="1"/>
  </cols>
  <sheetData>
    <row r="1" spans="1:8">
      <c r="A1" t="s">
        <v>0</v>
      </c>
    </row>
    <row r="3" spans="1:8">
      <c r="A3" s="20" t="s">
        <v>1</v>
      </c>
    </row>
    <row r="4" spans="1:8">
      <c r="H4" s="26" t="s">
        <v>169</v>
      </c>
    </row>
    <row r="5" spans="1:8" ht="57" customHeight="1" thickBot="1">
      <c r="A5" s="114" t="s">
        <v>150</v>
      </c>
      <c r="B5" s="114"/>
      <c r="C5" s="114"/>
      <c r="D5" s="114"/>
      <c r="E5" s="114"/>
      <c r="F5" s="114"/>
      <c r="G5" s="27"/>
      <c r="H5" s="355" t="s">
        <v>170</v>
      </c>
    </row>
    <row r="6" spans="1:8" ht="18.5" thickBot="1">
      <c r="A6" s="29"/>
      <c r="B6" s="30" t="s">
        <v>2</v>
      </c>
      <c r="C6" s="229"/>
      <c r="D6" s="230" t="s">
        <v>3</v>
      </c>
      <c r="E6" s="229"/>
      <c r="F6" s="230" t="s">
        <v>4</v>
      </c>
      <c r="G6" s="229"/>
      <c r="H6" s="231" t="s">
        <v>5</v>
      </c>
    </row>
    <row r="7" spans="1:8" ht="18.5" thickBot="1">
      <c r="A7" s="145" t="s">
        <v>6</v>
      </c>
      <c r="B7" s="148" t="s">
        <v>7</v>
      </c>
      <c r="C7" s="232" t="s">
        <v>8</v>
      </c>
      <c r="D7" s="233"/>
      <c r="E7" s="234" t="s">
        <v>9</v>
      </c>
      <c r="F7" s="235"/>
      <c r="G7" s="236"/>
      <c r="H7" s="237"/>
    </row>
    <row r="8" spans="1:8" ht="19" thickTop="1" thickBot="1">
      <c r="A8" s="146"/>
      <c r="B8" s="149"/>
      <c r="C8" s="238"/>
      <c r="D8" s="239"/>
      <c r="E8" s="239"/>
      <c r="F8" s="239"/>
      <c r="G8" s="239"/>
      <c r="H8" s="240"/>
    </row>
    <row r="9" spans="1:8">
      <c r="A9" s="146"/>
      <c r="B9" s="21" t="s">
        <v>10</v>
      </c>
      <c r="C9" s="238"/>
      <c r="D9" s="239"/>
      <c r="E9" s="239"/>
      <c r="F9" s="239"/>
      <c r="G9" s="239"/>
      <c r="H9" s="240"/>
    </row>
    <row r="10" spans="1:8">
      <c r="A10" s="146"/>
      <c r="B10" s="21" t="s">
        <v>11</v>
      </c>
      <c r="C10" s="238"/>
      <c r="D10" s="239"/>
      <c r="E10" s="239"/>
      <c r="F10" s="241"/>
      <c r="G10" s="242"/>
      <c r="H10" s="243"/>
    </row>
    <row r="11" spans="1:8" ht="19" thickTop="1" thickBot="1">
      <c r="A11" s="146"/>
      <c r="B11" s="2" t="s">
        <v>12</v>
      </c>
      <c r="C11" s="238"/>
      <c r="D11" s="239"/>
      <c r="E11" s="239"/>
      <c r="F11" s="239"/>
      <c r="G11" s="239"/>
      <c r="H11" s="240"/>
    </row>
    <row r="12" spans="1:8" ht="19" thickTop="1" thickBot="1">
      <c r="A12" s="146"/>
      <c r="B12" s="2" t="s">
        <v>168</v>
      </c>
      <c r="C12" s="238"/>
      <c r="D12" s="239"/>
      <c r="E12" s="239"/>
      <c r="F12" s="241"/>
      <c r="G12" s="242"/>
      <c r="H12" s="243"/>
    </row>
    <row r="13" spans="1:8" ht="16.5" customHeight="1" thickTop="1" thickBot="1">
      <c r="A13" s="146"/>
      <c r="B13" s="2" t="s">
        <v>13</v>
      </c>
      <c r="C13" s="244" t="s">
        <v>14</v>
      </c>
      <c r="D13" s="239"/>
      <c r="E13" s="245"/>
      <c r="F13" s="241"/>
      <c r="G13" s="242"/>
      <c r="H13" s="243"/>
    </row>
    <row r="14" spans="1:8" ht="17.5" customHeight="1" thickTop="1" thickBot="1">
      <c r="A14" s="147"/>
      <c r="B14" s="12" t="s">
        <v>15</v>
      </c>
      <c r="C14" s="246"/>
      <c r="D14" s="247"/>
      <c r="E14" s="248"/>
      <c r="F14" s="249"/>
      <c r="G14" s="250"/>
      <c r="H14" s="251"/>
    </row>
    <row r="15" spans="1:8" ht="23.9" customHeight="1">
      <c r="A15" s="111" t="s">
        <v>16</v>
      </c>
      <c r="B15" s="13" t="s">
        <v>17</v>
      </c>
      <c r="C15" s="252"/>
      <c r="D15" s="253"/>
      <c r="E15" s="253"/>
      <c r="F15" s="253"/>
      <c r="G15" s="253"/>
      <c r="H15" s="254"/>
    </row>
    <row r="16" spans="1:8" ht="84.65" customHeight="1">
      <c r="A16" s="112"/>
      <c r="B16" s="2" t="s">
        <v>18</v>
      </c>
      <c r="C16" s="255"/>
      <c r="D16" s="256"/>
      <c r="E16" s="256"/>
      <c r="F16" s="256"/>
      <c r="G16" s="256"/>
      <c r="H16" s="257"/>
    </row>
    <row r="17" spans="1:8" ht="142.5" customHeight="1">
      <c r="A17" s="112"/>
      <c r="B17" s="39" t="s">
        <v>174</v>
      </c>
      <c r="C17" s="258"/>
      <c r="D17" s="259"/>
      <c r="E17" s="259"/>
      <c r="F17" s="259"/>
      <c r="G17" s="259"/>
      <c r="H17" s="260"/>
    </row>
    <row r="18" spans="1:8" ht="84.65" customHeight="1">
      <c r="A18" s="112"/>
      <c r="B18" s="14" t="s">
        <v>19</v>
      </c>
      <c r="C18" s="261"/>
      <c r="D18" s="262"/>
      <c r="E18" s="262"/>
      <c r="F18" s="262"/>
      <c r="G18" s="262"/>
      <c r="H18" s="263"/>
    </row>
    <row r="19" spans="1:8" ht="25.5" customHeight="1">
      <c r="A19" s="112"/>
      <c r="B19" s="2" t="s">
        <v>20</v>
      </c>
      <c r="C19" s="264"/>
      <c r="D19" s="265"/>
      <c r="E19" s="265"/>
      <c r="F19" s="265"/>
      <c r="G19" s="265"/>
      <c r="H19" s="266"/>
    </row>
    <row r="20" spans="1:8" ht="67.5">
      <c r="A20" s="112"/>
      <c r="B20" s="18" t="s">
        <v>176</v>
      </c>
      <c r="C20" s="267"/>
      <c r="D20" s="268" t="s">
        <v>21</v>
      </c>
      <c r="E20" s="267"/>
      <c r="F20" s="268" t="s">
        <v>22</v>
      </c>
      <c r="G20" s="267"/>
      <c r="H20" s="269" t="s">
        <v>23</v>
      </c>
    </row>
    <row r="21" spans="1:8">
      <c r="A21" s="112"/>
      <c r="B21" s="150" t="s">
        <v>24</v>
      </c>
      <c r="C21" s="270"/>
      <c r="D21" s="271" t="s">
        <v>149</v>
      </c>
      <c r="E21" s="270"/>
      <c r="F21" s="272">
        <v>45748</v>
      </c>
      <c r="G21" s="270"/>
      <c r="H21" s="273">
        <v>45778</v>
      </c>
    </row>
    <row r="22" spans="1:8">
      <c r="A22" s="112"/>
      <c r="B22" s="150"/>
      <c r="C22" s="270"/>
      <c r="D22" s="272">
        <v>45809</v>
      </c>
      <c r="E22" s="270"/>
      <c r="F22" s="272">
        <v>45839</v>
      </c>
      <c r="G22" s="270"/>
      <c r="H22" s="273">
        <v>45870</v>
      </c>
    </row>
    <row r="23" spans="1:8">
      <c r="A23" s="112"/>
      <c r="B23" s="149"/>
      <c r="C23" s="270"/>
      <c r="D23" s="272">
        <v>45901</v>
      </c>
      <c r="E23" s="270"/>
      <c r="F23" s="272">
        <v>45931</v>
      </c>
      <c r="G23" s="274"/>
      <c r="H23" s="275"/>
    </row>
    <row r="24" spans="1:8" ht="24.5" customHeight="1">
      <c r="A24" s="112"/>
      <c r="B24" s="16" t="s">
        <v>25</v>
      </c>
      <c r="C24" s="276"/>
      <c r="D24" s="277"/>
      <c r="E24" s="277"/>
      <c r="F24" s="277"/>
      <c r="G24" s="277"/>
      <c r="H24" s="278"/>
    </row>
    <row r="25" spans="1:8" ht="24.5" customHeight="1">
      <c r="A25" s="112"/>
      <c r="B25" s="16" t="s">
        <v>26</v>
      </c>
      <c r="C25" s="279"/>
      <c r="D25" s="280"/>
      <c r="E25" s="280"/>
      <c r="F25" s="280"/>
      <c r="G25" s="280"/>
      <c r="H25" s="281"/>
    </row>
    <row r="26" spans="1:8" ht="31.5" customHeight="1">
      <c r="A26" s="112"/>
      <c r="B26" s="150" t="s">
        <v>27</v>
      </c>
      <c r="C26" s="267"/>
      <c r="D26" s="282" t="s">
        <v>160</v>
      </c>
      <c r="E26" s="267"/>
      <c r="F26" s="282" t="s">
        <v>161</v>
      </c>
      <c r="G26" s="267"/>
      <c r="H26" s="283" t="s">
        <v>162</v>
      </c>
    </row>
    <row r="27" spans="1:8" ht="18" customHeight="1">
      <c r="A27" s="112"/>
      <c r="B27" s="149"/>
      <c r="C27" s="267"/>
      <c r="D27" s="284" t="s">
        <v>28</v>
      </c>
      <c r="E27" s="267"/>
      <c r="F27" s="282" t="s">
        <v>29</v>
      </c>
      <c r="G27" s="267"/>
      <c r="H27" s="283" t="s">
        <v>30</v>
      </c>
    </row>
    <row r="28" spans="1:8" ht="36.5" thickBot="1">
      <c r="A28" s="113"/>
      <c r="B28" s="17" t="s">
        <v>31</v>
      </c>
      <c r="C28" s="285"/>
      <c r="D28" s="286" t="s">
        <v>32</v>
      </c>
      <c r="E28" s="287"/>
      <c r="F28" s="288" t="s">
        <v>33</v>
      </c>
      <c r="G28" s="289"/>
      <c r="H28" s="290" t="s">
        <v>34</v>
      </c>
    </row>
    <row r="29" spans="1:8" ht="190" customHeight="1" thickBot="1">
      <c r="A29" s="23" t="s">
        <v>152</v>
      </c>
      <c r="B29" s="22" t="s">
        <v>35</v>
      </c>
      <c r="C29" s="291"/>
      <c r="D29" s="292"/>
      <c r="E29" s="292"/>
      <c r="F29" s="292"/>
      <c r="G29" s="292"/>
      <c r="H29" s="293"/>
    </row>
    <row r="30" spans="1:8" ht="19.5" customHeight="1" thickBot="1">
      <c r="A30" s="132" t="s">
        <v>36</v>
      </c>
      <c r="B30" s="133"/>
      <c r="C30" s="133"/>
      <c r="D30" s="133"/>
      <c r="E30" s="133"/>
      <c r="F30" s="133"/>
      <c r="G30" s="133"/>
      <c r="H30" s="134"/>
    </row>
    <row r="31" spans="1:8" ht="19" customHeight="1">
      <c r="A31" s="135" t="s">
        <v>37</v>
      </c>
      <c r="B31" s="136"/>
      <c r="C31" s="267"/>
      <c r="D31" s="294" t="s">
        <v>38</v>
      </c>
      <c r="E31" s="267"/>
      <c r="F31" s="294" t="s">
        <v>191</v>
      </c>
      <c r="G31" s="267"/>
      <c r="H31" s="295" t="s">
        <v>39</v>
      </c>
    </row>
    <row r="32" spans="1:8">
      <c r="A32" s="135"/>
      <c r="B32" s="136"/>
      <c r="C32" s="270"/>
      <c r="D32" s="296" t="s">
        <v>40</v>
      </c>
      <c r="E32" s="270"/>
      <c r="F32" s="296" t="s">
        <v>41</v>
      </c>
      <c r="G32" s="270"/>
      <c r="H32" s="297" t="s">
        <v>42</v>
      </c>
    </row>
    <row r="33" spans="1:8" ht="18.5" thickBot="1">
      <c r="A33" s="137"/>
      <c r="B33" s="138"/>
      <c r="C33" s="287"/>
      <c r="D33" s="298" t="s">
        <v>43</v>
      </c>
      <c r="E33" s="287"/>
      <c r="F33" s="298" t="s">
        <v>44</v>
      </c>
      <c r="G33" s="299"/>
      <c r="H33" s="300"/>
    </row>
    <row r="34" spans="1:8">
      <c r="A34" s="139" t="s">
        <v>45</v>
      </c>
      <c r="B34" s="140"/>
      <c r="C34" s="301"/>
      <c r="D34" s="302" t="s">
        <v>46</v>
      </c>
      <c r="E34" s="301"/>
      <c r="F34" s="302" t="s">
        <v>47</v>
      </c>
      <c r="G34" s="301"/>
      <c r="H34" s="303" t="s">
        <v>48</v>
      </c>
    </row>
    <row r="35" spans="1:8" ht="18.5" thickBot="1">
      <c r="A35" s="137"/>
      <c r="B35" s="138"/>
      <c r="C35" s="287"/>
      <c r="D35" s="298" t="s">
        <v>49</v>
      </c>
      <c r="E35" s="287"/>
      <c r="F35" s="298" t="s">
        <v>50</v>
      </c>
      <c r="G35" s="287"/>
      <c r="H35" s="304" t="s">
        <v>51</v>
      </c>
    </row>
    <row r="36" spans="1:8">
      <c r="A36" s="139" t="s">
        <v>52</v>
      </c>
      <c r="B36" s="140"/>
      <c r="C36" s="301"/>
      <c r="D36" s="302" t="s">
        <v>53</v>
      </c>
      <c r="E36" s="301"/>
      <c r="F36" s="302" t="s">
        <v>54</v>
      </c>
      <c r="G36" s="301"/>
      <c r="H36" s="303" t="s">
        <v>156</v>
      </c>
    </row>
    <row r="37" spans="1:8" ht="18.5" thickBot="1">
      <c r="A37" s="135"/>
      <c r="B37" s="136"/>
      <c r="C37" s="305"/>
      <c r="D37" s="306" t="s">
        <v>157</v>
      </c>
      <c r="E37" s="305"/>
      <c r="F37" s="306" t="s">
        <v>55</v>
      </c>
      <c r="G37" s="307"/>
      <c r="H37" s="308"/>
    </row>
    <row r="38" spans="1:8" ht="18.5" thickBot="1">
      <c r="A38" s="141" t="s">
        <v>56</v>
      </c>
      <c r="B38" s="142"/>
      <c r="C38" s="229"/>
      <c r="D38" s="309" t="s">
        <v>158</v>
      </c>
      <c r="E38" s="229"/>
      <c r="F38" s="309" t="s">
        <v>57</v>
      </c>
      <c r="G38" s="229"/>
      <c r="H38" s="310" t="s">
        <v>159</v>
      </c>
    </row>
    <row r="39" spans="1:8" ht="17.5" customHeight="1">
      <c r="A39" s="139" t="s">
        <v>58</v>
      </c>
      <c r="B39" s="140"/>
      <c r="C39" s="301"/>
      <c r="D39" s="302" t="s">
        <v>59</v>
      </c>
      <c r="E39" s="301"/>
      <c r="F39" s="302" t="s">
        <v>60</v>
      </c>
      <c r="G39" s="301"/>
      <c r="H39" s="303" t="s">
        <v>61</v>
      </c>
    </row>
    <row r="40" spans="1:8" ht="13.4" customHeight="1">
      <c r="A40" s="135"/>
      <c r="B40" s="136"/>
      <c r="C40" s="270"/>
      <c r="D40" s="296" t="s">
        <v>62</v>
      </c>
      <c r="E40" s="270"/>
      <c r="F40" s="296" t="s">
        <v>63</v>
      </c>
      <c r="G40" s="270"/>
      <c r="H40" s="297" t="s">
        <v>64</v>
      </c>
    </row>
    <row r="41" spans="1:8" ht="18.5" thickBot="1">
      <c r="A41" s="137"/>
      <c r="B41" s="138"/>
      <c r="C41" s="287"/>
      <c r="D41" s="298" t="s">
        <v>65</v>
      </c>
      <c r="E41" s="287"/>
      <c r="F41" s="298" t="s">
        <v>66</v>
      </c>
      <c r="G41" s="299"/>
      <c r="H41" s="300"/>
    </row>
    <row r="42" spans="1:8" ht="35.15" customHeight="1">
      <c r="A42" s="115" t="s">
        <v>151</v>
      </c>
      <c r="B42" s="103" t="s">
        <v>67</v>
      </c>
      <c r="C42" s="270"/>
      <c r="D42" s="311" t="s">
        <v>68</v>
      </c>
      <c r="E42" s="270"/>
      <c r="F42" s="311" t="s">
        <v>69</v>
      </c>
      <c r="G42" s="270"/>
      <c r="H42" s="312" t="s">
        <v>70</v>
      </c>
    </row>
    <row r="43" spans="1:8" ht="35.15" customHeight="1">
      <c r="A43" s="116"/>
      <c r="B43" s="104"/>
      <c r="C43" s="270"/>
      <c r="D43" s="313" t="s">
        <v>71</v>
      </c>
      <c r="E43" s="270"/>
      <c r="F43" s="313" t="s">
        <v>72</v>
      </c>
      <c r="G43" s="270"/>
      <c r="H43" s="314" t="s">
        <v>73</v>
      </c>
    </row>
    <row r="44" spans="1:8" ht="185.5" customHeight="1" thickBot="1">
      <c r="A44" s="117"/>
      <c r="B44" s="40" t="s">
        <v>155</v>
      </c>
      <c r="C44" s="315" t="s">
        <v>199</v>
      </c>
      <c r="D44" s="316"/>
      <c r="E44" s="316"/>
      <c r="F44" s="316"/>
      <c r="G44" s="316"/>
      <c r="H44" s="317"/>
    </row>
    <row r="45" spans="1:8" ht="23.5" customHeight="1">
      <c r="A45" s="122" t="s">
        <v>153</v>
      </c>
      <c r="B45" s="125" t="s">
        <v>74</v>
      </c>
      <c r="C45" s="318"/>
      <c r="D45" s="319" t="s">
        <v>75</v>
      </c>
      <c r="E45" s="318"/>
      <c r="F45" s="319" t="s">
        <v>76</v>
      </c>
      <c r="G45" s="318"/>
      <c r="H45" s="320" t="s">
        <v>77</v>
      </c>
    </row>
    <row r="46" spans="1:8" ht="23.5" customHeight="1">
      <c r="A46" s="116"/>
      <c r="B46" s="126"/>
      <c r="C46" s="321"/>
      <c r="D46" s="322" t="s">
        <v>78</v>
      </c>
      <c r="E46" s="321"/>
      <c r="F46" s="322" t="s">
        <v>79</v>
      </c>
      <c r="G46" s="321"/>
      <c r="H46" s="323" t="s">
        <v>80</v>
      </c>
    </row>
    <row r="47" spans="1:8" ht="23.5" customHeight="1">
      <c r="A47" s="116"/>
      <c r="B47" s="126"/>
      <c r="C47" s="321"/>
      <c r="D47" s="322" t="s">
        <v>81</v>
      </c>
      <c r="E47" s="321"/>
      <c r="F47" s="322" t="s">
        <v>82</v>
      </c>
      <c r="G47" s="321"/>
      <c r="H47" s="323" t="s">
        <v>171</v>
      </c>
    </row>
    <row r="48" spans="1:8" ht="23.5" customHeight="1">
      <c r="A48" s="116"/>
      <c r="B48" s="126"/>
      <c r="C48" s="321"/>
      <c r="D48" s="322" t="s">
        <v>84</v>
      </c>
      <c r="E48" s="321"/>
      <c r="F48" s="322" t="s">
        <v>85</v>
      </c>
      <c r="G48" s="321"/>
      <c r="H48" s="323" t="s">
        <v>86</v>
      </c>
    </row>
    <row r="49" spans="1:8" ht="23.5" customHeight="1">
      <c r="A49" s="116"/>
      <c r="B49" s="126"/>
      <c r="C49" s="321"/>
      <c r="D49" s="322" t="s">
        <v>87</v>
      </c>
      <c r="E49" s="321"/>
      <c r="F49" s="322" t="s">
        <v>88</v>
      </c>
      <c r="G49" s="321"/>
      <c r="H49" s="323" t="s">
        <v>89</v>
      </c>
    </row>
    <row r="50" spans="1:8" ht="23.5" customHeight="1">
      <c r="A50" s="116"/>
      <c r="B50" s="119"/>
      <c r="C50" s="321"/>
      <c r="D50" s="322" t="s">
        <v>90</v>
      </c>
      <c r="E50" s="321"/>
      <c r="F50" s="322" t="s">
        <v>91</v>
      </c>
      <c r="G50" s="324"/>
      <c r="H50" s="325"/>
    </row>
    <row r="51" spans="1:8" ht="103.5" customHeight="1" thickBot="1">
      <c r="A51" s="117"/>
      <c r="B51" s="25" t="s">
        <v>154</v>
      </c>
      <c r="C51" s="315"/>
      <c r="D51" s="316"/>
      <c r="E51" s="316"/>
      <c r="F51" s="316"/>
      <c r="G51" s="316"/>
      <c r="H51" s="317"/>
    </row>
    <row r="52" spans="1:8" ht="52.5" customHeight="1">
      <c r="A52" s="111" t="s">
        <v>92</v>
      </c>
      <c r="B52" s="120" t="s">
        <v>172</v>
      </c>
      <c r="C52" s="301"/>
      <c r="D52" s="326" t="s">
        <v>93</v>
      </c>
      <c r="E52" s="301"/>
      <c r="F52" s="326" t="s">
        <v>94</v>
      </c>
      <c r="G52" s="301"/>
      <c r="H52" s="327" t="s">
        <v>95</v>
      </c>
    </row>
    <row r="53" spans="1:8" ht="37" customHeight="1">
      <c r="A53" s="112"/>
      <c r="B53" s="121"/>
      <c r="C53" s="270"/>
      <c r="D53" s="284" t="s">
        <v>96</v>
      </c>
      <c r="E53" s="270"/>
      <c r="F53" s="328" t="s">
        <v>97</v>
      </c>
      <c r="G53" s="238"/>
      <c r="H53" s="240"/>
    </row>
    <row r="54" spans="1:8" ht="34" customHeight="1">
      <c r="A54" s="112"/>
      <c r="B54" s="41" t="s">
        <v>98</v>
      </c>
      <c r="C54" s="329"/>
      <c r="D54" s="330"/>
      <c r="E54" s="330"/>
      <c r="F54" s="330"/>
      <c r="G54" s="330"/>
      <c r="H54" s="331"/>
    </row>
    <row r="55" spans="1:8" ht="70.5" customHeight="1">
      <c r="A55" s="112"/>
      <c r="B55" s="38" t="s">
        <v>173</v>
      </c>
      <c r="C55" s="305"/>
      <c r="D55" s="332" t="s">
        <v>196</v>
      </c>
      <c r="E55" s="333"/>
      <c r="F55" s="333"/>
      <c r="G55" s="333"/>
      <c r="H55" s="333"/>
    </row>
    <row r="56" spans="1:8" ht="29.15" customHeight="1">
      <c r="A56" s="112"/>
      <c r="B56" s="118" t="s">
        <v>100</v>
      </c>
      <c r="C56" s="270"/>
      <c r="D56" s="284" t="s">
        <v>101</v>
      </c>
      <c r="E56" s="270"/>
      <c r="F56" s="284" t="s">
        <v>102</v>
      </c>
      <c r="G56" s="270"/>
      <c r="H56" s="334" t="s">
        <v>103</v>
      </c>
    </row>
    <row r="57" spans="1:8" ht="29.15" customHeight="1">
      <c r="A57" s="112"/>
      <c r="B57" s="119"/>
      <c r="C57" s="335"/>
      <c r="D57" s="336" t="s">
        <v>97</v>
      </c>
      <c r="E57" s="337"/>
      <c r="F57" s="337"/>
      <c r="G57" s="337"/>
      <c r="H57" s="338"/>
    </row>
    <row r="58" spans="1:8" ht="29.15" customHeight="1">
      <c r="A58" s="112"/>
      <c r="B58" s="143" t="s">
        <v>163</v>
      </c>
      <c r="C58" s="270"/>
      <c r="D58" s="339" t="s">
        <v>193</v>
      </c>
      <c r="E58" s="270"/>
      <c r="F58" s="328" t="s">
        <v>195</v>
      </c>
      <c r="G58" s="270"/>
      <c r="H58" s="328" t="s">
        <v>194</v>
      </c>
    </row>
    <row r="59" spans="1:8" ht="29.15" customHeight="1">
      <c r="A59" s="112"/>
      <c r="B59" s="144"/>
      <c r="C59" s="270"/>
      <c r="D59" s="339" t="s">
        <v>97</v>
      </c>
      <c r="E59" s="340"/>
      <c r="F59" s="340"/>
      <c r="G59" s="340"/>
      <c r="H59" s="340"/>
    </row>
    <row r="60" spans="1:8" ht="29.15" customHeight="1" thickBot="1">
      <c r="A60" s="113"/>
      <c r="B60" s="15" t="s">
        <v>165</v>
      </c>
      <c r="C60" s="341"/>
      <c r="D60" s="342"/>
      <c r="E60" s="342"/>
      <c r="F60" s="342"/>
      <c r="G60" s="342"/>
      <c r="H60" s="343"/>
    </row>
    <row r="61" spans="1:8" ht="33.5" customHeight="1">
      <c r="A61" s="111" t="s">
        <v>104</v>
      </c>
      <c r="B61" s="103" t="s">
        <v>105</v>
      </c>
      <c r="C61" s="344" t="s">
        <v>166</v>
      </c>
      <c r="D61" s="345"/>
      <c r="E61" s="345"/>
      <c r="F61" s="345"/>
      <c r="G61" s="345"/>
      <c r="H61" s="346"/>
    </row>
    <row r="62" spans="1:8" ht="97" customHeight="1">
      <c r="A62" s="112"/>
      <c r="B62" s="104"/>
      <c r="C62" s="347" t="s">
        <v>167</v>
      </c>
      <c r="D62" s="348"/>
      <c r="E62" s="348"/>
      <c r="F62" s="348"/>
      <c r="G62" s="348"/>
      <c r="H62" s="349"/>
    </row>
    <row r="63" spans="1:8" ht="26.15" customHeight="1">
      <c r="A63" s="112"/>
      <c r="B63" s="123" t="s">
        <v>106</v>
      </c>
      <c r="C63" s="267"/>
      <c r="D63" s="350" t="s">
        <v>107</v>
      </c>
      <c r="E63" s="267"/>
      <c r="F63" s="350" t="s">
        <v>108</v>
      </c>
      <c r="G63" s="267"/>
      <c r="H63" s="351" t="s">
        <v>109</v>
      </c>
    </row>
    <row r="64" spans="1:8" ht="28.5" customHeight="1" thickBot="1">
      <c r="A64" s="113"/>
      <c r="B64" s="124"/>
      <c r="C64" s="287"/>
      <c r="D64" s="352" t="s">
        <v>110</v>
      </c>
      <c r="E64" s="287"/>
      <c r="F64" s="352" t="s">
        <v>111</v>
      </c>
      <c r="G64" s="353"/>
      <c r="H64" s="354"/>
    </row>
    <row r="65" spans="8:8">
      <c r="H65" t="s">
        <v>198</v>
      </c>
    </row>
  </sheetData>
  <sheetProtection sheet="1" objects="1" scenarios="1" formatCells="0" insertHyperlinks="0" autoFilter="0" pivotTables="0"/>
  <mergeCells count="55">
    <mergeCell ref="E59:H59"/>
    <mergeCell ref="B58:B59"/>
    <mergeCell ref="E55:H55"/>
    <mergeCell ref="A7:A14"/>
    <mergeCell ref="B7:B8"/>
    <mergeCell ref="E7:F7"/>
    <mergeCell ref="C11:H11"/>
    <mergeCell ref="C12:E12"/>
    <mergeCell ref="C15:H15"/>
    <mergeCell ref="C16:H16"/>
    <mergeCell ref="C17:H17"/>
    <mergeCell ref="A15:A28"/>
    <mergeCell ref="C18:H18"/>
    <mergeCell ref="B21:B23"/>
    <mergeCell ref="C19:H19"/>
    <mergeCell ref="B26:B27"/>
    <mergeCell ref="C44:H44"/>
    <mergeCell ref="A30:H30"/>
    <mergeCell ref="A31:B33"/>
    <mergeCell ref="A34:B35"/>
    <mergeCell ref="A36:B37"/>
    <mergeCell ref="A38:B38"/>
    <mergeCell ref="A39:B41"/>
    <mergeCell ref="C54:H54"/>
    <mergeCell ref="G7:H7"/>
    <mergeCell ref="C8:H8"/>
    <mergeCell ref="C9:H9"/>
    <mergeCell ref="C10:E10"/>
    <mergeCell ref="F10:H10"/>
    <mergeCell ref="F12:H12"/>
    <mergeCell ref="C13:E13"/>
    <mergeCell ref="F13:H13"/>
    <mergeCell ref="C14:E14"/>
    <mergeCell ref="F14:H14"/>
    <mergeCell ref="C29:H29"/>
    <mergeCell ref="G53:H53"/>
    <mergeCell ref="C51:H51"/>
    <mergeCell ref="C24:H24"/>
    <mergeCell ref="C25:H25"/>
    <mergeCell ref="B61:B62"/>
    <mergeCell ref="C61:H61"/>
    <mergeCell ref="C62:H62"/>
    <mergeCell ref="A61:A64"/>
    <mergeCell ref="A5:F5"/>
    <mergeCell ref="A52:A60"/>
    <mergeCell ref="C60:H60"/>
    <mergeCell ref="A42:A44"/>
    <mergeCell ref="B42:B43"/>
    <mergeCell ref="E57:H57"/>
    <mergeCell ref="B56:B57"/>
    <mergeCell ref="B52:B53"/>
    <mergeCell ref="A45:A51"/>
    <mergeCell ref="B63:B64"/>
    <mergeCell ref="B45:B50"/>
    <mergeCell ref="G50:H50"/>
  </mergeCells>
  <phoneticPr fontId="1"/>
  <dataValidations count="5">
    <dataValidation type="list" allowBlank="1" showInputMessage="1" showErrorMessage="1" sqref="G52 C45:C50 E45:E50 G45:G49 E56 G56 G63 G26:G28 E26:E28 C26:C28 E63:E64 C63:C64 C20:C23 G20:G23 E20:E23 E52:E53 C52:C53 G31:G43 C31:C43 E31:E43 C55:C59 E58 G58" xr:uid="{E6C0BD9F-4235-421E-BB37-33FCCA3BF233}">
      <formula1>"✔"</formula1>
    </dataValidation>
    <dataValidation type="list" allowBlank="1" showInputMessage="1" showErrorMessage="1" sqref="G7:H7" xr:uid="{5B37057B-5B87-4B62-B718-E2F6F1C03902}">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G6" xr:uid="{9C347EAC-B532-47DE-A0D4-202D50C9150B}">
      <formula1>"1,2,3,4,5,6,7,8,9,10,11,12,13,14,15,16,17,18,19,20,21,22,23,24,25,26,27,28,29,30,31"</formula1>
    </dataValidation>
    <dataValidation type="list" allowBlank="1" showInputMessage="1" showErrorMessage="1" sqref="E6" xr:uid="{0B7BD1D8-A3AF-4924-9FDA-FC4933D1C8F8}">
      <formula1>"1,2,3,4,5,6,7,8,9,10,11,12"</formula1>
    </dataValidation>
    <dataValidation type="list" allowBlank="1" showInputMessage="1" showErrorMessage="1" sqref="C6" xr:uid="{2B0FEE5E-4809-4034-BDCA-5AFD16B224C4}">
      <formula1>"2024,2025"</formula1>
    </dataValidation>
  </dataValidations>
  <pageMargins left="0.25" right="0.25" top="0.75" bottom="0.75" header="0.3" footer="0.3"/>
  <pageSetup paperSize="9" scale="77" orientation="portrait" r:id="rId1"/>
  <rowBreaks count="2" manualBreakCount="2">
    <brk id="28" max="16383" man="1"/>
    <brk id="5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9CB0-2484-4A00-8015-86F3C02AA410}">
  <sheetPr codeName="Sheet2"/>
  <dimension ref="A1:H63"/>
  <sheetViews>
    <sheetView view="pageBreakPreview" zoomScale="70" zoomScaleNormal="85" zoomScaleSheetLayoutView="70" workbookViewId="0">
      <selection activeCell="B59" sqref="A59:XFD59"/>
    </sheetView>
  </sheetViews>
  <sheetFormatPr defaultRowHeight="18"/>
  <cols>
    <col min="1" max="1" width="6.58203125" style="44" customWidth="1"/>
    <col min="2" max="2" width="29" style="44" customWidth="1"/>
    <col min="3" max="3" width="5.08203125" style="44" customWidth="1"/>
    <col min="4" max="4" width="22.08203125" style="44" customWidth="1"/>
    <col min="5" max="5" width="5.08203125" style="44" customWidth="1"/>
    <col min="6" max="6" width="22.08203125" style="44" customWidth="1"/>
    <col min="7" max="7" width="5.08203125" style="44" customWidth="1"/>
    <col min="8" max="8" width="22.08203125" style="44" customWidth="1"/>
  </cols>
  <sheetData>
    <row r="1" spans="1:8">
      <c r="A1" s="44" t="s">
        <v>0</v>
      </c>
    </row>
    <row r="3" spans="1:8">
      <c r="A3" s="45" t="s">
        <v>1</v>
      </c>
    </row>
    <row r="4" spans="1:8">
      <c r="H4" s="100" t="s">
        <v>189</v>
      </c>
    </row>
    <row r="5" spans="1:8" ht="53.5" customHeight="1" thickBot="1">
      <c r="A5" s="114" t="s">
        <v>150</v>
      </c>
      <c r="B5" s="114"/>
      <c r="C5" s="114"/>
      <c r="D5" s="114"/>
      <c r="E5" s="114"/>
      <c r="F5" s="114"/>
      <c r="G5" s="27"/>
      <c r="H5" s="28" t="s">
        <v>170</v>
      </c>
    </row>
    <row r="6" spans="1:8" ht="18.5" thickBot="1">
      <c r="A6" s="46"/>
      <c r="B6" s="47" t="s">
        <v>2</v>
      </c>
      <c r="C6" s="48"/>
      <c r="D6" s="49" t="s">
        <v>3</v>
      </c>
      <c r="E6" s="48"/>
      <c r="F6" s="49" t="s">
        <v>4</v>
      </c>
      <c r="G6" s="48"/>
      <c r="H6" s="50" t="s">
        <v>5</v>
      </c>
    </row>
    <row r="7" spans="1:8" ht="18.5" customHeight="1" thickBot="1">
      <c r="A7" s="145" t="s">
        <v>6</v>
      </c>
      <c r="B7" s="214" t="s">
        <v>112</v>
      </c>
      <c r="C7" s="51" t="s">
        <v>8</v>
      </c>
      <c r="D7" s="52"/>
      <c r="E7" s="215" t="s">
        <v>9</v>
      </c>
      <c r="F7" s="216"/>
      <c r="G7" s="217"/>
      <c r="H7" s="218"/>
    </row>
    <row r="8" spans="1:8" ht="19" thickTop="1" thickBot="1">
      <c r="A8" s="146"/>
      <c r="B8" s="187"/>
      <c r="C8" s="196"/>
      <c r="D8" s="219"/>
      <c r="E8" s="219"/>
      <c r="F8" s="219"/>
      <c r="G8" s="219"/>
      <c r="H8" s="197"/>
    </row>
    <row r="9" spans="1:8" ht="19" thickTop="1" thickBot="1">
      <c r="A9" s="146"/>
      <c r="B9" s="39" t="s">
        <v>113</v>
      </c>
      <c r="C9" s="196"/>
      <c r="D9" s="219"/>
      <c r="E9" s="219"/>
      <c r="F9" s="219"/>
      <c r="G9" s="219"/>
      <c r="H9" s="197"/>
    </row>
    <row r="10" spans="1:8" ht="19" thickTop="1" thickBot="1">
      <c r="A10" s="146"/>
      <c r="B10" s="39" t="s">
        <v>114</v>
      </c>
      <c r="C10" s="196"/>
      <c r="D10" s="219"/>
      <c r="E10" s="219"/>
      <c r="F10" s="127"/>
      <c r="G10" s="222"/>
      <c r="H10" s="128"/>
    </row>
    <row r="11" spans="1:8" ht="19" thickTop="1" thickBot="1">
      <c r="A11" s="146"/>
      <c r="B11" s="53" t="s">
        <v>115</v>
      </c>
      <c r="C11" s="196"/>
      <c r="D11" s="219"/>
      <c r="E11" s="219"/>
      <c r="F11" s="219"/>
      <c r="G11" s="219"/>
      <c r="H11" s="197"/>
    </row>
    <row r="12" spans="1:8" ht="16.5" customHeight="1" thickTop="1" thickBot="1">
      <c r="A12" s="146"/>
      <c r="B12" s="53" t="s">
        <v>116</v>
      </c>
      <c r="C12" s="196"/>
      <c r="D12" s="219"/>
      <c r="E12" s="219"/>
      <c r="F12" s="127"/>
      <c r="G12" s="222"/>
      <c r="H12" s="128"/>
    </row>
    <row r="13" spans="1:8" ht="17.5" customHeight="1" thickTop="1" thickBot="1">
      <c r="A13" s="146"/>
      <c r="B13" s="53" t="s">
        <v>117</v>
      </c>
      <c r="C13" s="220" t="s">
        <v>14</v>
      </c>
      <c r="D13" s="219"/>
      <c r="E13" s="221"/>
      <c r="F13" s="127"/>
      <c r="G13" s="222"/>
      <c r="H13" s="128"/>
    </row>
    <row r="14" spans="1:8" ht="23.9" customHeight="1" thickTop="1" thickBot="1">
      <c r="A14" s="147"/>
      <c r="B14" s="54" t="s">
        <v>118</v>
      </c>
      <c r="C14" s="223"/>
      <c r="D14" s="224"/>
      <c r="E14" s="225"/>
      <c r="F14" s="226"/>
      <c r="G14" s="227"/>
      <c r="H14" s="228"/>
    </row>
    <row r="15" spans="1:8" ht="84.65" customHeight="1">
      <c r="A15" s="111" t="s">
        <v>16</v>
      </c>
      <c r="B15" s="42" t="s">
        <v>119</v>
      </c>
      <c r="C15" s="181" t="s">
        <v>120</v>
      </c>
      <c r="D15" s="182"/>
      <c r="E15" s="182"/>
      <c r="F15" s="182"/>
      <c r="G15" s="182"/>
      <c r="H15" s="183"/>
    </row>
    <row r="16" spans="1:8" ht="142.5" customHeight="1">
      <c r="A16" s="112"/>
      <c r="B16" s="39" t="s">
        <v>121</v>
      </c>
      <c r="C16" s="108" t="s">
        <v>181</v>
      </c>
      <c r="D16" s="184"/>
      <c r="E16" s="184"/>
      <c r="F16" s="184"/>
      <c r="G16" s="184"/>
      <c r="H16" s="185"/>
    </row>
    <row r="17" spans="1:8" ht="97.5" customHeight="1">
      <c r="A17" s="112"/>
      <c r="B17" s="39" t="s">
        <v>175</v>
      </c>
      <c r="C17" s="108" t="s">
        <v>182</v>
      </c>
      <c r="D17" s="109"/>
      <c r="E17" s="109"/>
      <c r="F17" s="109"/>
      <c r="G17" s="109"/>
      <c r="H17" s="110"/>
    </row>
    <row r="18" spans="1:8" ht="31.5" customHeight="1">
      <c r="A18" s="112"/>
      <c r="B18" s="43" t="s">
        <v>122</v>
      </c>
      <c r="C18" s="108" t="s">
        <v>183</v>
      </c>
      <c r="D18" s="184"/>
      <c r="E18" s="184"/>
      <c r="F18" s="184"/>
      <c r="G18" s="184"/>
      <c r="H18" s="185"/>
    </row>
    <row r="19" spans="1:8" ht="18.5" thickBot="1">
      <c r="A19" s="112"/>
      <c r="B19" s="39" t="s">
        <v>123</v>
      </c>
      <c r="C19" s="175" t="s">
        <v>124</v>
      </c>
      <c r="D19" s="176"/>
      <c r="E19" s="176"/>
      <c r="F19" s="176"/>
      <c r="G19" s="176"/>
      <c r="H19" s="177"/>
    </row>
    <row r="20" spans="1:8" ht="67.5">
      <c r="A20" s="112"/>
      <c r="B20" s="101" t="s">
        <v>190</v>
      </c>
      <c r="C20" s="55" t="s">
        <v>125</v>
      </c>
      <c r="D20" s="56" t="s">
        <v>21</v>
      </c>
      <c r="E20" s="55"/>
      <c r="F20" s="56" t="s">
        <v>22</v>
      </c>
      <c r="G20" s="55"/>
      <c r="H20" s="57" t="s">
        <v>23</v>
      </c>
    </row>
    <row r="21" spans="1:8">
      <c r="A21" s="112"/>
      <c r="B21" s="186" t="s">
        <v>126</v>
      </c>
      <c r="C21" s="32" t="s">
        <v>125</v>
      </c>
      <c r="D21" s="58" t="s">
        <v>149</v>
      </c>
      <c r="E21" s="32" t="s">
        <v>125</v>
      </c>
      <c r="F21" s="58">
        <v>45748</v>
      </c>
      <c r="G21" s="32" t="s">
        <v>125</v>
      </c>
      <c r="H21" s="59">
        <v>45778</v>
      </c>
    </row>
    <row r="22" spans="1:8">
      <c r="A22" s="112"/>
      <c r="B22" s="186"/>
      <c r="C22" s="32" t="s">
        <v>125</v>
      </c>
      <c r="D22" s="58">
        <v>45809</v>
      </c>
      <c r="E22" s="32" t="s">
        <v>125</v>
      </c>
      <c r="F22" s="58">
        <v>45839</v>
      </c>
      <c r="G22" s="32" t="s">
        <v>125</v>
      </c>
      <c r="H22" s="59">
        <v>45870</v>
      </c>
    </row>
    <row r="23" spans="1:8" ht="31.5" customHeight="1">
      <c r="A23" s="112"/>
      <c r="B23" s="187"/>
      <c r="C23" s="32" t="s">
        <v>125</v>
      </c>
      <c r="D23" s="58">
        <v>45901</v>
      </c>
      <c r="E23" s="32" t="s">
        <v>125</v>
      </c>
      <c r="F23" s="58">
        <v>45931</v>
      </c>
      <c r="G23" s="60"/>
      <c r="H23" s="61"/>
    </row>
    <row r="24" spans="1:8" ht="31.5" customHeight="1">
      <c r="A24" s="112"/>
      <c r="B24" s="62" t="s">
        <v>127</v>
      </c>
      <c r="C24" s="178">
        <v>45434</v>
      </c>
      <c r="D24" s="179"/>
      <c r="E24" s="179"/>
      <c r="F24" s="179"/>
      <c r="G24" s="179"/>
      <c r="H24" s="180"/>
    </row>
    <row r="25" spans="1:8" ht="31.5" customHeight="1">
      <c r="A25" s="112"/>
      <c r="B25" s="62" t="s">
        <v>128</v>
      </c>
      <c r="C25" s="178">
        <v>45961</v>
      </c>
      <c r="D25" s="179"/>
      <c r="E25" s="179"/>
      <c r="F25" s="179"/>
      <c r="G25" s="179"/>
      <c r="H25" s="180"/>
    </row>
    <row r="26" spans="1:8" ht="18" customHeight="1">
      <c r="A26" s="112"/>
      <c r="B26" s="186" t="s">
        <v>129</v>
      </c>
      <c r="C26" s="55"/>
      <c r="D26" s="63" t="s">
        <v>180</v>
      </c>
      <c r="E26" s="55" t="s">
        <v>125</v>
      </c>
      <c r="F26" s="63" t="s">
        <v>161</v>
      </c>
      <c r="G26" s="55"/>
      <c r="H26" s="64" t="s">
        <v>162</v>
      </c>
    </row>
    <row r="27" spans="1:8">
      <c r="A27" s="112"/>
      <c r="B27" s="187"/>
      <c r="C27" s="55"/>
      <c r="D27" s="65" t="s">
        <v>28</v>
      </c>
      <c r="E27" s="55"/>
      <c r="F27" s="63" t="s">
        <v>29</v>
      </c>
      <c r="G27" s="55"/>
      <c r="H27" s="64" t="s">
        <v>30</v>
      </c>
    </row>
    <row r="28" spans="1:8" ht="158.5" customHeight="1" thickBot="1">
      <c r="A28" s="113"/>
      <c r="B28" s="66" t="s">
        <v>130</v>
      </c>
      <c r="C28" s="67" t="s">
        <v>125</v>
      </c>
      <c r="D28" s="68" t="s">
        <v>32</v>
      </c>
      <c r="E28" s="69" t="s">
        <v>125</v>
      </c>
      <c r="F28" s="70" t="s">
        <v>33</v>
      </c>
      <c r="G28" s="71"/>
      <c r="H28" s="72" t="s">
        <v>34</v>
      </c>
    </row>
    <row r="29" spans="1:8" ht="190" customHeight="1" thickBot="1">
      <c r="A29" s="23" t="s">
        <v>152</v>
      </c>
      <c r="B29" s="22" t="s">
        <v>35</v>
      </c>
      <c r="C29" s="129" t="s">
        <v>131</v>
      </c>
      <c r="D29" s="130"/>
      <c r="E29" s="130"/>
      <c r="F29" s="130"/>
      <c r="G29" s="130"/>
      <c r="H29" s="131"/>
    </row>
    <row r="30" spans="1:8" ht="19" customHeight="1" thickBot="1">
      <c r="A30" s="172" t="s">
        <v>132</v>
      </c>
      <c r="B30" s="173"/>
      <c r="C30" s="173"/>
      <c r="D30" s="173"/>
      <c r="E30" s="173"/>
      <c r="F30" s="173"/>
      <c r="G30" s="173"/>
      <c r="H30" s="174"/>
    </row>
    <row r="31" spans="1:8">
      <c r="A31" s="160" t="s">
        <v>37</v>
      </c>
      <c r="B31" s="161"/>
      <c r="C31" s="31" t="s">
        <v>125</v>
      </c>
      <c r="D31" s="73" t="s">
        <v>38</v>
      </c>
      <c r="E31" s="31"/>
      <c r="F31" s="73" t="s">
        <v>191</v>
      </c>
      <c r="G31" s="31"/>
      <c r="H31" s="74" t="s">
        <v>39</v>
      </c>
    </row>
    <row r="32" spans="1:8">
      <c r="A32" s="166"/>
      <c r="B32" s="167"/>
      <c r="C32" s="32" t="s">
        <v>125</v>
      </c>
      <c r="D32" s="75" t="s">
        <v>40</v>
      </c>
      <c r="E32" s="32"/>
      <c r="F32" s="75" t="s">
        <v>41</v>
      </c>
      <c r="G32" s="32"/>
      <c r="H32" s="76" t="s">
        <v>42</v>
      </c>
    </row>
    <row r="33" spans="1:8" ht="18.5" thickBot="1">
      <c r="A33" s="162"/>
      <c r="B33" s="163"/>
      <c r="C33" s="69"/>
      <c r="D33" s="77" t="s">
        <v>43</v>
      </c>
      <c r="E33" s="69"/>
      <c r="F33" s="77" t="s">
        <v>44</v>
      </c>
      <c r="G33" s="78"/>
      <c r="H33" s="79"/>
    </row>
    <row r="34" spans="1:8">
      <c r="A34" s="160" t="s">
        <v>45</v>
      </c>
      <c r="B34" s="161"/>
      <c r="C34" s="31" t="s">
        <v>125</v>
      </c>
      <c r="D34" s="73" t="s">
        <v>46</v>
      </c>
      <c r="E34" s="31"/>
      <c r="F34" s="73" t="s">
        <v>47</v>
      </c>
      <c r="G34" s="31"/>
      <c r="H34" s="74" t="s">
        <v>48</v>
      </c>
    </row>
    <row r="35" spans="1:8" ht="18.5" thickBot="1">
      <c r="A35" s="162"/>
      <c r="B35" s="163"/>
      <c r="C35" s="69" t="s">
        <v>125</v>
      </c>
      <c r="D35" s="77" t="s">
        <v>49</v>
      </c>
      <c r="E35" s="69"/>
      <c r="F35" s="77" t="s">
        <v>50</v>
      </c>
      <c r="G35" s="69"/>
      <c r="H35" s="102" t="s">
        <v>51</v>
      </c>
    </row>
    <row r="36" spans="1:8">
      <c r="A36" s="160" t="s">
        <v>52</v>
      </c>
      <c r="B36" s="161"/>
      <c r="C36" s="31" t="s">
        <v>125</v>
      </c>
      <c r="D36" s="73" t="s">
        <v>53</v>
      </c>
      <c r="E36" s="31" t="s">
        <v>125</v>
      </c>
      <c r="F36" s="73" t="s">
        <v>54</v>
      </c>
      <c r="G36" s="31" t="s">
        <v>125</v>
      </c>
      <c r="H36" s="74" t="s">
        <v>156</v>
      </c>
    </row>
    <row r="37" spans="1:8" ht="18.5" thickBot="1">
      <c r="A37" s="162"/>
      <c r="B37" s="163"/>
      <c r="C37" s="71"/>
      <c r="D37" s="81" t="s">
        <v>157</v>
      </c>
      <c r="E37" s="71"/>
      <c r="F37" s="81" t="s">
        <v>55</v>
      </c>
      <c r="G37" s="71"/>
      <c r="H37" s="82"/>
    </row>
    <row r="38" spans="1:8" ht="17.5" customHeight="1" thickBot="1">
      <c r="A38" s="164" t="s">
        <v>56</v>
      </c>
      <c r="B38" s="165"/>
      <c r="C38" s="83"/>
      <c r="D38" s="84" t="s">
        <v>158</v>
      </c>
      <c r="E38" s="83"/>
      <c r="F38" s="84" t="s">
        <v>57</v>
      </c>
      <c r="G38" s="83"/>
      <c r="H38" s="85" t="s">
        <v>159</v>
      </c>
    </row>
    <row r="39" spans="1:8" ht="13.4" customHeight="1">
      <c r="A39" s="160" t="s">
        <v>58</v>
      </c>
      <c r="B39" s="161"/>
      <c r="C39" s="31"/>
      <c r="D39" s="73" t="s">
        <v>59</v>
      </c>
      <c r="E39" s="31"/>
      <c r="F39" s="73" t="s">
        <v>60</v>
      </c>
      <c r="G39" s="31"/>
      <c r="H39" s="74" t="s">
        <v>61</v>
      </c>
    </row>
    <row r="40" spans="1:8">
      <c r="A40" s="166"/>
      <c r="B40" s="167"/>
      <c r="C40" s="32"/>
      <c r="D40" s="75" t="s">
        <v>62</v>
      </c>
      <c r="E40" s="32"/>
      <c r="F40" s="75" t="s">
        <v>63</v>
      </c>
      <c r="G40" s="32"/>
      <c r="H40" s="76" t="s">
        <v>64</v>
      </c>
    </row>
    <row r="41" spans="1:8" ht="18.5" thickBot="1">
      <c r="A41" s="162"/>
      <c r="B41" s="163"/>
      <c r="C41" s="69"/>
      <c r="D41" s="77" t="s">
        <v>65</v>
      </c>
      <c r="E41" s="69"/>
      <c r="F41" s="77" t="s">
        <v>66</v>
      </c>
      <c r="G41" s="78"/>
      <c r="H41" s="79"/>
    </row>
    <row r="42" spans="1:8" ht="39.5" customHeight="1">
      <c r="A42" s="168" t="s">
        <v>133</v>
      </c>
      <c r="B42" s="170" t="s">
        <v>134</v>
      </c>
      <c r="C42" s="31" t="s">
        <v>125</v>
      </c>
      <c r="D42" s="86" t="s">
        <v>68</v>
      </c>
      <c r="E42" s="31"/>
      <c r="F42" s="86" t="s">
        <v>69</v>
      </c>
      <c r="G42" s="31"/>
      <c r="H42" s="87" t="s">
        <v>70</v>
      </c>
    </row>
    <row r="43" spans="1:8" ht="39.5" customHeight="1">
      <c r="A43" s="169"/>
      <c r="B43" s="171"/>
      <c r="C43" s="32"/>
      <c r="D43" s="88" t="s">
        <v>71</v>
      </c>
      <c r="E43" s="32"/>
      <c r="F43" s="88" t="s">
        <v>72</v>
      </c>
      <c r="G43" s="32"/>
      <c r="H43" s="89" t="s">
        <v>73</v>
      </c>
    </row>
    <row r="44" spans="1:8" ht="119" customHeight="1" thickBot="1">
      <c r="A44" s="156"/>
      <c r="B44" s="40" t="s">
        <v>192</v>
      </c>
      <c r="C44" s="151" t="s">
        <v>135</v>
      </c>
      <c r="D44" s="152"/>
      <c r="E44" s="152"/>
      <c r="F44" s="152"/>
      <c r="G44" s="152"/>
      <c r="H44" s="153"/>
    </row>
    <row r="45" spans="1:8" ht="23.5" customHeight="1">
      <c r="A45" s="154" t="s">
        <v>136</v>
      </c>
      <c r="B45" s="157" t="s">
        <v>137</v>
      </c>
      <c r="C45" s="31"/>
      <c r="D45" s="33" t="s">
        <v>75</v>
      </c>
      <c r="E45" s="31" t="s">
        <v>125</v>
      </c>
      <c r="F45" s="33" t="s">
        <v>76</v>
      </c>
      <c r="G45" s="31"/>
      <c r="H45" s="35" t="s">
        <v>77</v>
      </c>
    </row>
    <row r="46" spans="1:8" ht="23.5" customHeight="1">
      <c r="A46" s="155"/>
      <c r="B46" s="158"/>
      <c r="C46" s="32" t="s">
        <v>125</v>
      </c>
      <c r="D46" s="34" t="s">
        <v>78</v>
      </c>
      <c r="E46" s="32"/>
      <c r="F46" s="34" t="s">
        <v>79</v>
      </c>
      <c r="G46" s="32"/>
      <c r="H46" s="36" t="s">
        <v>80</v>
      </c>
    </row>
    <row r="47" spans="1:8" ht="23.5" customHeight="1">
      <c r="A47" s="155"/>
      <c r="B47" s="158"/>
      <c r="C47" s="32"/>
      <c r="D47" s="34" t="s">
        <v>81</v>
      </c>
      <c r="E47" s="32" t="s">
        <v>125</v>
      </c>
      <c r="F47" s="34" t="s">
        <v>82</v>
      </c>
      <c r="G47" s="32"/>
      <c r="H47" s="36" t="s">
        <v>83</v>
      </c>
    </row>
    <row r="48" spans="1:8" ht="23.5" customHeight="1">
      <c r="A48" s="155"/>
      <c r="B48" s="158"/>
      <c r="C48" s="32"/>
      <c r="D48" s="34" t="s">
        <v>84</v>
      </c>
      <c r="E48" s="32" t="s">
        <v>125</v>
      </c>
      <c r="F48" s="34" t="s">
        <v>85</v>
      </c>
      <c r="G48" s="32"/>
      <c r="H48" s="36" t="s">
        <v>86</v>
      </c>
    </row>
    <row r="49" spans="1:8" ht="23.5" customHeight="1">
      <c r="A49" s="155"/>
      <c r="B49" s="158"/>
      <c r="C49" s="32" t="s">
        <v>125</v>
      </c>
      <c r="D49" s="34" t="s">
        <v>87</v>
      </c>
      <c r="E49" s="32" t="s">
        <v>125</v>
      </c>
      <c r="F49" s="34" t="s">
        <v>88</v>
      </c>
      <c r="G49" s="32"/>
      <c r="H49" s="36" t="s">
        <v>89</v>
      </c>
    </row>
    <row r="50" spans="1:8" ht="30">
      <c r="A50" s="155"/>
      <c r="B50" s="159"/>
      <c r="C50" s="32"/>
      <c r="D50" s="34" t="s">
        <v>90</v>
      </c>
      <c r="E50" s="32"/>
      <c r="F50" s="34" t="s">
        <v>91</v>
      </c>
      <c r="G50" s="127"/>
      <c r="H50" s="128"/>
    </row>
    <row r="51" spans="1:8" ht="97" customHeight="1" thickBot="1">
      <c r="A51" s="156"/>
      <c r="B51" s="90" t="s">
        <v>186</v>
      </c>
      <c r="C51" s="151" t="s">
        <v>138</v>
      </c>
      <c r="D51" s="152"/>
      <c r="E51" s="152"/>
      <c r="F51" s="152"/>
      <c r="G51" s="152"/>
      <c r="H51" s="153"/>
    </row>
    <row r="52" spans="1:8" ht="37" customHeight="1">
      <c r="A52" s="193" t="s">
        <v>139</v>
      </c>
      <c r="B52" s="195" t="s">
        <v>179</v>
      </c>
      <c r="C52" s="31" t="s">
        <v>125</v>
      </c>
      <c r="D52" s="91" t="s">
        <v>93</v>
      </c>
      <c r="E52" s="31" t="s">
        <v>125</v>
      </c>
      <c r="F52" s="91" t="s">
        <v>94</v>
      </c>
      <c r="G52" s="31" t="s">
        <v>125</v>
      </c>
      <c r="H52" s="92" t="s">
        <v>95</v>
      </c>
    </row>
    <row r="53" spans="1:8">
      <c r="A53" s="188"/>
      <c r="B53" s="144"/>
      <c r="C53" s="32" t="s">
        <v>125</v>
      </c>
      <c r="D53" s="65" t="s">
        <v>96</v>
      </c>
      <c r="E53" s="32"/>
      <c r="F53" s="19" t="s">
        <v>97</v>
      </c>
      <c r="G53" s="196"/>
      <c r="H53" s="197"/>
    </row>
    <row r="54" spans="1:8" ht="29.15" customHeight="1">
      <c r="A54" s="188"/>
      <c r="B54" s="93" t="s">
        <v>187</v>
      </c>
      <c r="C54" s="80" t="s">
        <v>125</v>
      </c>
      <c r="D54" s="198" t="s">
        <v>99</v>
      </c>
      <c r="E54" s="199"/>
      <c r="F54" s="199"/>
      <c r="G54" s="199"/>
      <c r="H54" s="200"/>
    </row>
    <row r="55" spans="1:8" ht="29.15" customHeight="1">
      <c r="A55" s="188"/>
      <c r="B55" s="201" t="s">
        <v>140</v>
      </c>
      <c r="C55" s="32" t="s">
        <v>125</v>
      </c>
      <c r="D55" s="65" t="s">
        <v>101</v>
      </c>
      <c r="E55" s="32"/>
      <c r="F55" s="65" t="s">
        <v>102</v>
      </c>
      <c r="G55" s="32" t="s">
        <v>125</v>
      </c>
      <c r="H55" s="94" t="s">
        <v>103</v>
      </c>
    </row>
    <row r="56" spans="1:8" ht="29.15" customHeight="1">
      <c r="A56" s="188"/>
      <c r="B56" s="159"/>
      <c r="C56" s="80"/>
      <c r="D56" s="19" t="s">
        <v>97</v>
      </c>
      <c r="E56" s="202"/>
      <c r="F56" s="202"/>
      <c r="G56" s="202"/>
      <c r="H56" s="203"/>
    </row>
    <row r="57" spans="1:8" ht="29.15" customHeight="1">
      <c r="A57" s="188"/>
      <c r="B57" s="143" t="s">
        <v>163</v>
      </c>
      <c r="C57" s="1" t="s">
        <v>125</v>
      </c>
      <c r="D57" s="24" t="s">
        <v>193</v>
      </c>
      <c r="E57" s="1"/>
      <c r="F57" s="37" t="s">
        <v>195</v>
      </c>
      <c r="G57" s="1"/>
      <c r="H57" s="37" t="s">
        <v>194</v>
      </c>
    </row>
    <row r="58" spans="1:8" ht="29.15" customHeight="1">
      <c r="A58" s="188"/>
      <c r="B58" s="144"/>
      <c r="C58" s="32" t="s">
        <v>125</v>
      </c>
      <c r="D58" s="24" t="s">
        <v>164</v>
      </c>
      <c r="E58" s="211" t="s">
        <v>197</v>
      </c>
      <c r="F58" s="212"/>
      <c r="G58" s="212"/>
      <c r="H58" s="213"/>
    </row>
    <row r="59" spans="1:8" ht="58" customHeight="1" thickBot="1">
      <c r="A59" s="194"/>
      <c r="B59" s="66" t="s">
        <v>185</v>
      </c>
      <c r="C59" s="204" t="s">
        <v>184</v>
      </c>
      <c r="D59" s="205"/>
      <c r="E59" s="205"/>
      <c r="F59" s="205"/>
      <c r="G59" s="205"/>
      <c r="H59" s="206"/>
    </row>
    <row r="60" spans="1:8" ht="51.5" customHeight="1">
      <c r="A60" s="188"/>
      <c r="B60" s="207" t="s">
        <v>188</v>
      </c>
      <c r="C60" s="105" t="s">
        <v>177</v>
      </c>
      <c r="D60" s="106"/>
      <c r="E60" s="106"/>
      <c r="F60" s="106"/>
      <c r="G60" s="106"/>
      <c r="H60" s="107"/>
    </row>
    <row r="61" spans="1:8" ht="63.5" customHeight="1">
      <c r="A61" s="188"/>
      <c r="B61" s="159"/>
      <c r="C61" s="208" t="s">
        <v>178</v>
      </c>
      <c r="D61" s="209"/>
      <c r="E61" s="209"/>
      <c r="F61" s="209"/>
      <c r="G61" s="209"/>
      <c r="H61" s="210"/>
    </row>
    <row r="62" spans="1:8" ht="28.5" customHeight="1">
      <c r="A62" s="189"/>
      <c r="B62" s="191" t="s">
        <v>141</v>
      </c>
      <c r="C62" s="55" t="s">
        <v>125</v>
      </c>
      <c r="D62" s="95" t="s">
        <v>107</v>
      </c>
      <c r="E62" s="55" t="s">
        <v>125</v>
      </c>
      <c r="F62" s="95" t="s">
        <v>108</v>
      </c>
      <c r="G62" s="55" t="s">
        <v>125</v>
      </c>
      <c r="H62" s="96" t="s">
        <v>109</v>
      </c>
    </row>
    <row r="63" spans="1:8" ht="27.5" customHeight="1" thickBot="1">
      <c r="A63" s="190"/>
      <c r="B63" s="192"/>
      <c r="C63" s="69" t="s">
        <v>125</v>
      </c>
      <c r="D63" s="97" t="s">
        <v>110</v>
      </c>
      <c r="E63" s="69" t="s">
        <v>125</v>
      </c>
      <c r="F63" s="97" t="s">
        <v>111</v>
      </c>
      <c r="G63" s="98"/>
      <c r="H63" s="99"/>
    </row>
  </sheetData>
  <mergeCells count="54">
    <mergeCell ref="C13:E13"/>
    <mergeCell ref="F13:H13"/>
    <mergeCell ref="C14:E14"/>
    <mergeCell ref="F14:H14"/>
    <mergeCell ref="C10:E10"/>
    <mergeCell ref="F10:H10"/>
    <mergeCell ref="C11:H11"/>
    <mergeCell ref="C12:E12"/>
    <mergeCell ref="F12:H12"/>
    <mergeCell ref="B7:B8"/>
    <mergeCell ref="E7:F7"/>
    <mergeCell ref="G7:H7"/>
    <mergeCell ref="C8:H8"/>
    <mergeCell ref="C9:H9"/>
    <mergeCell ref="A60:A63"/>
    <mergeCell ref="C60:H60"/>
    <mergeCell ref="B62:B63"/>
    <mergeCell ref="A52:A59"/>
    <mergeCell ref="B52:B53"/>
    <mergeCell ref="G53:H53"/>
    <mergeCell ref="D54:H54"/>
    <mergeCell ref="B55:B56"/>
    <mergeCell ref="E56:H56"/>
    <mergeCell ref="C59:H59"/>
    <mergeCell ref="B60:B61"/>
    <mergeCell ref="C61:H61"/>
    <mergeCell ref="B57:B58"/>
    <mergeCell ref="E58:H58"/>
    <mergeCell ref="A5:F5"/>
    <mergeCell ref="C29:H29"/>
    <mergeCell ref="A30:H30"/>
    <mergeCell ref="A31:B33"/>
    <mergeCell ref="A34:B35"/>
    <mergeCell ref="C19:H19"/>
    <mergeCell ref="C24:H24"/>
    <mergeCell ref="C25:H25"/>
    <mergeCell ref="A15:A28"/>
    <mergeCell ref="C15:H15"/>
    <mergeCell ref="C16:H16"/>
    <mergeCell ref="C17:H17"/>
    <mergeCell ref="C18:H18"/>
    <mergeCell ref="B21:B23"/>
    <mergeCell ref="B26:B27"/>
    <mergeCell ref="A7:A14"/>
    <mergeCell ref="A36:B37"/>
    <mergeCell ref="A38:B38"/>
    <mergeCell ref="A39:B41"/>
    <mergeCell ref="A42:A44"/>
    <mergeCell ref="B42:B43"/>
    <mergeCell ref="C44:H44"/>
    <mergeCell ref="A45:A51"/>
    <mergeCell ref="B45:B50"/>
    <mergeCell ref="G50:H50"/>
    <mergeCell ref="C51:H51"/>
  </mergeCells>
  <phoneticPr fontId="1"/>
  <dataValidations count="5">
    <dataValidation type="list" allowBlank="1" showInputMessage="1" showErrorMessage="1" sqref="C6" xr:uid="{08DBCBCA-52DA-43AE-830D-95693EBEF070}">
      <formula1>"2023,2024,2025"</formula1>
    </dataValidation>
    <dataValidation type="list" allowBlank="1" showInputMessage="1" showErrorMessage="1" sqref="E6" xr:uid="{8A7DD22C-1F56-496C-8CC2-798CA09C464D}">
      <formula1>"1,2,3,4,5,6,7,8,9,10,11,12"</formula1>
    </dataValidation>
    <dataValidation type="list" allowBlank="1" showInputMessage="1" showErrorMessage="1" sqref="G6" xr:uid="{8EAAE429-C98D-49D8-AEDF-B907EF748453}">
      <formula1>"1,2,3,4,5,6,7,8,9,10,11,12,13,14,15,16,17,18,19,20,21,22,23,24,25,26,27,28,29,30,31"</formula1>
    </dataValidation>
    <dataValidation type="list" allowBlank="1" showInputMessage="1" showErrorMessage="1" sqref="G7:H7" xr:uid="{B1D82A6E-9BFE-48E2-8317-C1E01620A9A8}">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G52 C45:C50 E45:E50 G45:G49 E55 G55 G62 E52:E53 G26:G28 E26:E28 C26:C28 E62:E63 C62:C63 G31:G43 C20:C23 G20:G23 E20:E23 E31:E43 C31:C43 C52:C58 E57 G57" xr:uid="{1A2BCBBE-9D73-4051-B0B4-DB54366FECA0}">
      <formula1>"✔"</formula1>
    </dataValidation>
  </dataValidations>
  <pageMargins left="0.25" right="0.25" top="0.75" bottom="0.75" header="0.3" footer="0.3"/>
  <pageSetup paperSize="9" scale="67" orientation="portrait" r:id="rId1"/>
  <rowBreaks count="2" manualBreakCount="2">
    <brk id="28" max="16383" man="1"/>
    <brk id="5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3FF5-FB94-4A7C-8AF7-FBD3EAC2ED37}">
  <sheetPr codeName="Sheet3"/>
  <dimension ref="A1:B11"/>
  <sheetViews>
    <sheetView view="pageBreakPreview" zoomScale="60" zoomScaleNormal="55" workbookViewId="0">
      <selection activeCell="A2" sqref="A2"/>
    </sheetView>
  </sheetViews>
  <sheetFormatPr defaultColWidth="8.58203125" defaultRowHeight="13"/>
  <cols>
    <col min="1" max="2" width="39.58203125" style="3" customWidth="1"/>
    <col min="3" max="28" width="4.58203125" style="3" customWidth="1"/>
    <col min="29" max="16384" width="8.58203125" style="3"/>
  </cols>
  <sheetData>
    <row r="1" spans="1:2">
      <c r="A1" s="11" t="s">
        <v>142</v>
      </c>
      <c r="B1" s="10" t="s">
        <v>142</v>
      </c>
    </row>
    <row r="2" spans="1:2" ht="175" customHeight="1">
      <c r="A2" s="9" t="s">
        <v>143</v>
      </c>
      <c r="B2" s="8" t="s">
        <v>144</v>
      </c>
    </row>
    <row r="3" spans="1:2">
      <c r="A3" s="7" t="s">
        <v>142</v>
      </c>
      <c r="B3" s="6" t="s">
        <v>142</v>
      </c>
    </row>
    <row r="4" spans="1:2" ht="175" customHeight="1">
      <c r="A4" s="9" t="s">
        <v>145</v>
      </c>
      <c r="B4" s="8" t="s">
        <v>146</v>
      </c>
    </row>
    <row r="5" spans="1:2">
      <c r="A5" s="7" t="s">
        <v>142</v>
      </c>
      <c r="B5" s="6" t="s">
        <v>142</v>
      </c>
    </row>
    <row r="6" spans="1:2" ht="175" customHeight="1" thickBot="1">
      <c r="A6" s="5" t="s">
        <v>147</v>
      </c>
      <c r="B6" s="4" t="s">
        <v>148</v>
      </c>
    </row>
    <row r="7" spans="1:2" ht="73.5" customHeight="1"/>
    <row r="8" spans="1:2" ht="212.5" customHeight="1"/>
    <row r="9" spans="1:2" ht="212.5" customHeight="1"/>
    <row r="10" spans="1:2" ht="212.5" customHeight="1"/>
    <row r="11" spans="1:2" ht="212.5" customHeight="1"/>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353A52C74E5C47A7258F759836F26C" ma:contentTypeVersion="16" ma:contentTypeDescription="新しいドキュメントを作成します。" ma:contentTypeScope="" ma:versionID="7b2117d540bff0a69f6ea9f7453c0ec2">
  <xsd:schema xmlns:xsd="http://www.w3.org/2001/XMLSchema" xmlns:xs="http://www.w3.org/2001/XMLSchema" xmlns:p="http://schemas.microsoft.com/office/2006/metadata/properties" xmlns:ns2="088c105c-3949-4457-bf59-a6664799f895" xmlns:ns3="28a11fd2-728b-4c8e-b819-7308d63a6a48" targetNamespace="http://schemas.microsoft.com/office/2006/metadata/properties" ma:root="true" ma:fieldsID="e1a2d962a84ca7b5a5000e93e4d01157" ns2:_="" ns3:_="">
    <xsd:import namespace="088c105c-3949-4457-bf59-a6664799f895"/>
    <xsd:import namespace="28a11fd2-728b-4c8e-b819-7308d63a6a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8c105c-3949-4457-bf59-a6664799f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a11fd2-728b-4c8e-b819-7308d63a6a4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a684367a-dd28-44e3-aab2-4a2bf07f29a3}" ma:internalName="TaxCatchAll" ma:showField="CatchAllData" ma:web="28a11fd2-728b-4c8e-b819-7308d63a6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8c105c-3949-4457-bf59-a6664799f895">
      <Terms xmlns="http://schemas.microsoft.com/office/infopath/2007/PartnerControls"/>
    </lcf76f155ced4ddcb4097134ff3c332f>
    <TaxCatchAll xmlns="28a11fd2-728b-4c8e-b819-7308d63a6a48" xsi:nil="true"/>
  </documentManagement>
</p:properties>
</file>

<file path=customXml/itemProps1.xml><?xml version="1.0" encoding="utf-8"?>
<ds:datastoreItem xmlns:ds="http://schemas.openxmlformats.org/officeDocument/2006/customXml" ds:itemID="{1CB17634-E739-44B1-9BB8-73620C328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8c105c-3949-4457-bf59-a6664799f895"/>
    <ds:schemaRef ds:uri="28a11fd2-728b-4c8e-b819-7308d63a6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E80D16-91BA-490F-8C40-157D5B80576E}">
  <ds:schemaRefs>
    <ds:schemaRef ds:uri="http://schemas.microsoft.com/sharepoint/v3/contenttype/forms"/>
  </ds:schemaRefs>
</ds:datastoreItem>
</file>

<file path=customXml/itemProps3.xml><?xml version="1.0" encoding="utf-8"?>
<ds:datastoreItem xmlns:ds="http://schemas.openxmlformats.org/officeDocument/2006/customXml" ds:itemID="{753204A1-8415-4DAC-8B68-F9299B7207F6}">
  <ds:schemaRefs>
    <ds:schemaRef ds:uri="http://schemas.microsoft.com/office/2006/metadata/properties"/>
    <ds:schemaRef ds:uri="http://schemas.microsoft.com/office/infopath/2007/PartnerControls"/>
    <ds:schemaRef ds:uri="088c105c-3949-4457-bf59-a6664799f895"/>
    <ds:schemaRef ds:uri="28a11fd2-728b-4c8e-b819-7308d63a6a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体験商品申請書・商品選定基準</vt:lpstr>
      <vt:lpstr>記載例</vt:lpstr>
      <vt:lpstr>画像イメージ</vt:lpstr>
      <vt:lpstr>画像イメージ!Print_Area</vt:lpstr>
      <vt:lpstr>体験商品申請書・商品選定基準!Print_Area</vt:lpstr>
    </vt:vector>
  </TitlesOfParts>
  <Manager/>
  <Company>JTBコーポレートセールス</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BWTM5972</dc:creator>
  <cp:keywords/>
  <dc:description/>
  <cp:lastModifiedBy>小久保　和真</cp:lastModifiedBy>
  <cp:revision/>
  <cp:lastPrinted>2024-02-21T08:56:13Z</cp:lastPrinted>
  <dcterms:created xsi:type="dcterms:W3CDTF">2023-10-10T05:26:05Z</dcterms:created>
  <dcterms:modified xsi:type="dcterms:W3CDTF">2024-02-21T08:56:36Z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0x010100D1353A52C74E5C47A7258F759836F26C</vt:lpwstr>
  </property>
  <property fmtid="{D5CDD505-2E9C-101B-9397-08002B2CF9AE}" pid="3" name="MediaServiceImageTags">
    <vt:lpwstr/>
  </property>
</Properties>
</file>