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178F6B95-AAC9-4233-A888-16457688F582}"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<sst xmlns="http://schemas.openxmlformats.org/spreadsheetml/2006/main" count="1103" uniqueCount="570">
  <si>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</si>
  <si>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</si>
  <si>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</si>
  <si>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</si>
  <si>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</si>
  <si>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</si>
  <si>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</si>
  <si>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</si>
  <si>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</si>
  <si>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</si>
  <si>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</si>
  <si>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</si>
  <si>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</si>
  <si>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</si>
  <si>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</si>
  <si>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</si>
  <si>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</si>
  <si>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</si>
  <si>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</si>
  <si>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</si>
  <si>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</si>
  <si>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</si>
  <si>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</si>
  <si>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</si>
  <si>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</si>
  <si>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</si>
  <si>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</si>
  <si>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</si>
  <si>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</si>
  <si>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</si>
  <si>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</si>
  <si>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</si>
  <si>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</si>
  <si>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</si>
  <si>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</si>
  <si>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</si>
  <si>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</si>
  <si>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</si>
  <si>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</si>
  <si>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</si>
  <si>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</si>
  <si>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</si>
  <si>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</si>
  <si>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</si>
  <si>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</si>
  <si>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</si>
  <si>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</si>
  <si>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</si>
  <si>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</si>
  <si>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</si>
  <si>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</si>
  <si>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</si>
  <si>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</si>
  <si>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</si>
  <si>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</si>
  <si>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</si>
  <si>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</si>
  <si>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</si>
  <si>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</si>
  <si>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</si>
  <si>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</si>
  <si>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</si>
  <si>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</si>
  <si>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</si>
  <si>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</si>
  <si>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</si>
  <si>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</si>
  <si>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</si>
  <si>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</si>
  <si>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</si>
  <si>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</si>
  <si>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</si>
  <si>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</si>
  <si>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</si>
  <si>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</si>
  <si>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</si>
  <si>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</si>
  <si>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</si>
  <si>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</si>
  <si>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</si>
  <si>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</si>
  <si>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</si>
  <si>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</si>
  <si>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</si>
  <si>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</si>
  <si>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</si>
  <si>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</si>
  <si>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</si>
  <si>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</si>
  <si>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</si>
  <si>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</si>
  <si>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</si>
  <si>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</si>
  <si>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</si>
  <si>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</si>
  <si>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</si>
  <si>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</si>
  <si>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</si>
  <si>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</si>
  <si>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</si>
  <si>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</si>
  <si>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</si>
  <si>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</si>
  <si>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</si>
  <si>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</si>
  <si>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</si>
  <si>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</si>
  <si>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</si>
  <si>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</si>
  <si>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</si>
  <si>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</si>
  <si>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</si>
  <si>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</si>
  <si>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</si>
  <si>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</si>
  <si>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</si>
  <si>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</si>
  <si>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</si>
  <si>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</si>
  <si>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</si>
  <si>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</si>
  <si>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</si>
  <si>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</si>
  <si>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</si>
  <si>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</si>
  <si>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</si>
  <si>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</si>
  <si>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</si>
  <si>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</si>
  <si>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</si>
  <si>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</si>
  <si>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</si>
  <si>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</si>
  <si>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</si>
  <si>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</si>
  <si>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</si>
  <si>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</si>
  <si>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</si>
  <si>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</si>
  <si>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</si>
  <si>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</si>
  <si>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</si>
  <si>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</si>
  <si>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</si>
  <si>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</si>
  <si>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</si>
  <si>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</si>
  <si>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</si>
  <si>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</si>
  <si>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</si>
  <si>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</si>
  <si>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</si>
  <si>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</si>
  <si>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</si>
  <si>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</si>
  <si>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</si>
  <si>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</si>
  <si>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</si>
  <si>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</si>
  <si>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</si>
  <si>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</si>
  <si>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</si>
  <si>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</si>
  <si>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</si>
  <si>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</si>
  <si>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</si>
  <si>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</si>
  <si>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</si>
  <si>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</si>
  <si>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</si>
  <si>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</si>
  <si>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</si>
  <si>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</si>
  <si>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</si>
  <si>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</si>
  <si>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</si>
  <si>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</si>
  <si>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</si>
  <si>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</si>
  <si>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</si>
  <si>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</si>
  <si>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</si>
  <si>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</si>
  <si>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</si>
  <si>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</si>
  <si>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</si>
  <si>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</si>
  <si>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</si>
  <si>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</si>
  <si>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</si>
  <si>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</si>
  <si>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</si>
  <si>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</si>
  <si>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</si>
  <si>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</si>
  <si>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</si>
  <si>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</si>
  <si>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</si>
  <si>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</si>
  <si>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</si>
  <si>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</si>
  <si>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</si>
  <si>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</si>
  <si>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</si>
  <si>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</si>
  <si>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</si>
  <si>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</si>
  <si>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</si>
  <si>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</si>
  <si>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</si>
  <si>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</si>
  <si>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</si>
  <si>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</si>
  <si>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</si>
  <si>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</si>
  <si>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</si>
  <si>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</si>
  <si>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</si>
  <si>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</si>
  <si>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</si>
  <si>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</si>
  <si>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</si>
  <si>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</si>
  <si>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</si>
  <si>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</si>
  <si>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</si>
  <si>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</si>
  <si>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</si>
  <si>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</si>
  <si>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</si>
  <si>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</si>
  <si>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</si>
  <si>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</si>
  <si>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</si>
  <si>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</si>
  <si>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</si>
  <si>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</si>
  <si>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</si>
  <si>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</si>
  <si>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</si>
  <si>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</si>
  <si>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</si>
  <si>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</si>
  <si>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</si>
  <si>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</si>
  <si>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</si>
  <si>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</si>
  <si>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</si>
  <si>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</si>
  <si>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</si>
  <si>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</si>
  <si>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</si>
  <si>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</si>
  <si>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</si>
  <si>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</si>
  <si>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</si>
  <si>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</si>
  <si>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</si>
  <si>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</si>
  <si>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</si>
  <si>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</si>
  <si>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</si>
  <si>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</si>
  <si>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</si>
  <si>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</si>
  <si>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</si>
  <si>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</si>
  <si>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</si>
  <si>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</si>
  <si>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</si>
  <si>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</si>
  <si>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</si>
  <si>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</si>
  <si>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</si>
  <si>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</si>
  <si>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</si>
  <si>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</si>
  <si>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</si>
  <si>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</si>
  <si>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</si>
  <si>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</si>
  <si>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</si>
  <si>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</si>
  <si>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</si>
  <si>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</si>
  <si>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</si>
  <si>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</si>
  <si>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</si>
  <si>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</si>
  <si>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</si>
  <si>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</si>
  <si>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</si>
  <si>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</si>
  <si>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</si>
  <si>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</si>
  <si>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</si>
  <si>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</si>
  <si>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</si>
  <si>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</si>
  <si>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</si>
  <si>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</si>
  <si>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</si>
  <si>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</si>
  <si>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</si>
  <si>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</si>
  <si>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</si>
  <si>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</si>
  <si>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</si>
  <si>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</si>
  <si>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</si>
  <si>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</si>
  <si>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</si>
  <si>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</si>
  <si>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</si>
  <si>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</si>
  <si>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</si>
  <si>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</si>
  <si>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</si>
  <si>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</si>
  <si>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</si>
  <si>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</si>
  <si>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</si>
  <si>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</si>
  <si>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</si>
  <si>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</si>
  <si>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</si>
  <si>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</si>
  <si>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</si>
  <si>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</si>
  <si>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</si>
  <si>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</si>
  <si>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</si>
  <si>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</si>
  <si>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</si>
  <si>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</si>
  <si>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</si>
  <si>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</si>
  <si>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</si>
  <si>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</si>
  <si>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</si>
  <si>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</si>
  <si>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</si>
  <si>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</si>
  <si>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</si>
  <si>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</si>
  <si>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</si>
  <si>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</si>
  <si>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</si>
  <si>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</si>
  <si>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</si>
  <si>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</si>
  <si>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</si>
  <si>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</si>
  <si>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</si>
  <si>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</si>
  <si>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</si>
  <si>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</si>
  <si>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</si>
  <si>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</si>
  <si>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</si>
  <si>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</si>
  <si>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</si>
  <si>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</si>
  <si>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</si>
  <si>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</si>
  <si>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</si>
  <si>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</si>
  <si>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</si>
  <si>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</si>
  <si>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</si>
  <si>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</si>
  <si>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</si>
  <si>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</si>
  <si>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</si>
  <si>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</si>
  <si>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</si>
  <si>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</si>
  <si>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</si>
  <si>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</si>
  <si>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</si>
  <si>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</si>
  <si>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</si>
  <si>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</si>
  <si>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</si>
  <si>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</si>
  <si>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</si>
  <si>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</si>
  <si>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</si>
  <si>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</si>
  <si>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</si>
  <si>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</si>
  <si>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</si>
  <si>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</si>
  <si>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</si>
  <si>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</si>
  <si>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</si>
  <si>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</si>
  <si>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</si>
  <si>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</si>
  <si>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</si>
  <si>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</si>
  <si>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</si>
  <si>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</si>
  <si>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</si>
  <si>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</si>
  <si>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</si>
  <si>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</si>
  <si>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</si>
  <si>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</si>
  <si>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</si>
  <si>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</si>
  <si>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</si>
  <si>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</si>
  <si>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</si>
  <si>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</si>
  <si>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</si>
  <si>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</si>
  <si>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</si>
  <si>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</si>
  <si>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</si>
  <si>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</si>
  <si>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</si>
  <si>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</si>
  <si>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</si>
  <si>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</si>
  <si>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</si>
  <si>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</si>
  <si>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</si>
  <si>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</si>
  <si>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</si>
  <si>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</si>
  <si>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</si>
  <si>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</si>
  <si>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</si>
  <si>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</si>
  <si>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</si>
  <si>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</si>
  <si>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</si>
  <si>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</si>
  <si>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</si>
  <si>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</si>
  <si>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</si>
  <si>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</si>
  <si>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</si>
  <si>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</si>
  <si>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</si>
  <si>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</si>
  <si>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</si>
  <si>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</si>
  <si>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</si>
  <si>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</si>
  <si>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</si>
  <si>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</si>
  <si>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</si>
  <si>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</si>
  <si>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</si>
  <si>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</si>
  <si>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</si>
  <si>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</si>
  <si>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</si>
  <si>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</si>
  <si>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</si>
  <si>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</si>
  <si>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</si>
  <si>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</si>
  <si>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</si>
  <si>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</si>
  <si>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</si>
  <si>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</si>
  <si>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</si>
  <si>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</si>
  <si>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</si>
  <si>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</si>
  <si>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</si>
  <si>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</si>
  <si>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</si>
  <si>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</si>
  <si>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</si>
  <si>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</si>
  <si>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</si>
  <si>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</si>
  <si>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</si>
  <si>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</si>
  <si>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</si>
  <si>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</si>
  <si>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</si>
  <si>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</si>
  <si>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</si>
  <si>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</si>
  <si>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</si>
  <si>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</si>
  <si>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</si>
  <si>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</si>
  <si>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</si>
  <si>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</si>
  <si>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</si>
  <si>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</si>
  <si>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</si>
  <si>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</si>
  <si>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</si>
  <si>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</si>
  <si>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</si>
  <si>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</si>
  <si>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</si>
  <si>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</si>
  <si>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</si>
  <si>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</si>
  <si>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</si>
  <si>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</si>
  <si>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</si>
  <si>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</si>
  <si>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</si>
  <si>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</si>
  <si>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</si>
  <si>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</si>
  <si>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</si>
  <si>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</si>
  <si>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</si>
  <si>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</si>
  <si>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</si>
  <si>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</si>
  <si>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</si>
  <si>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</si>
  <si>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</si>
  <si>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</si>
  <si>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</si>
  <si>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</si>
  <si>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</si>
  <si>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</si>
  <si>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</si>
  <si>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</si>
  <si>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</si>
  <si>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</si>
  <si>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</si>
  <si>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</si>
  <si>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</si>
  <si>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</si>
  <si>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</si>
  <si>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</si>
  <si>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</si>
  <si>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</si>
  <si>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</si>
  <si>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</si>
  <si>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</si>
  <si>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</si>
  <si>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</si>
  <si>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</si>
  <si>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</si>
  <si>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</si>
  <si>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</si>
  <si>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</si>
  <si>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</si>
  <si>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</si>
  <si>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</si>
  <si>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</si>
  <si>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</si>
  <si>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</si>
  <si>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</si>
  <si>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</si>
  <si>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</si>
  <si>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</si>
  <si>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</si>
  <si>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</si>
  <si>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</si>
  <si>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</si>
  <si>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</si>
  <si>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</si>
  <si>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</si>
  <si>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</si>
  <si>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物品購買「屋外ファニチャーの購入（概算契約）」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</si>
</sst>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70" zoomScaleNormal="70" zoomScaleSheetLayoutView="85" workbookViewId="0">
      <selection activeCell="G7" sqref="G7"/>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188" t="s">
        <v>569</v>
      </c>
      <c r="E3" s="189"/>
      <c r="F3" s="189"/>
      <c r="G3" s="189"/>
      <c r="H3" s="189"/>
      <c r="I3" s="189"/>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190"/>
      <c r="E5" s="191"/>
      <c r="F5" s="192"/>
      <c r="G5" s="7"/>
      <c r="H5" s="7"/>
      <c r="I5" s="5"/>
      <c r="J5" s="5"/>
      <c r="K5" s="5"/>
      <c r="L5" s="23"/>
      <c r="M5" s="122" t="s">
        <v>19</v>
      </c>
      <c r="N5" s="123"/>
      <c r="O5" s="121">
        <f>D5</f>
        <v>0</v>
      </c>
      <c r="P5" s="121"/>
      <c r="Q5" s="121"/>
      <c r="R5" s="121"/>
      <c r="S5" s="121"/>
      <c r="T5" s="121"/>
      <c r="U5" s="121"/>
    </row>
    <row r="6" spans="2:21" ht="15" customHeight="1">
      <c r="B6" s="22" t="s">
        <v>20</v>
      </c>
      <c r="C6" s="74" t="s">
        <v>438</v>
      </c>
      <c r="D6" s="187" t="s">
        <v>383</v>
      </c>
      <c r="E6" s="187"/>
      <c r="F6" s="187"/>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187" t="s">
        <v>383</v>
      </c>
      <c r="E7" s="187"/>
      <c r="F7" s="193"/>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190"/>
      <c r="E8" s="191"/>
      <c r="F8" s="192"/>
      <c r="G8" s="12"/>
      <c r="H8" s="12"/>
      <c r="I8" s="5"/>
      <c r="J8" s="5"/>
      <c r="K8" s="5"/>
      <c r="L8" s="23"/>
      <c r="M8" s="122" t="s">
        <v>22</v>
      </c>
      <c r="N8" s="123"/>
      <c r="O8" s="121">
        <f t="shared" si="0"/>
        <v>0</v>
      </c>
      <c r="P8" s="121"/>
      <c r="Q8" s="121"/>
      <c r="R8" s="121"/>
      <c r="S8" s="121"/>
      <c r="T8" s="121"/>
      <c r="U8" s="121"/>
    </row>
    <row r="9" spans="2:21" ht="15" customHeight="1">
      <c r="B9" s="22" t="s">
        <v>23</v>
      </c>
      <c r="C9" s="7" t="s">
        <v>2</v>
      </c>
      <c r="D9" s="182"/>
      <c r="E9" s="183"/>
      <c r="F9" s="184"/>
      <c r="G9" s="13"/>
      <c r="H9" s="14"/>
      <c r="I9" s="5"/>
      <c r="J9" s="5"/>
      <c r="K9" s="5"/>
      <c r="L9" s="23"/>
      <c r="M9" s="122" t="s">
        <v>23</v>
      </c>
      <c r="N9" s="123"/>
      <c r="O9" s="121">
        <f t="shared" si="0"/>
        <v>0</v>
      </c>
      <c r="P9" s="121"/>
      <c r="Q9" s="121"/>
      <c r="R9" s="121"/>
      <c r="S9" s="121"/>
      <c r="T9" s="121"/>
      <c r="U9" s="121"/>
    </row>
    <row r="10" spans="2:21" ht="15" customHeight="1">
      <c r="B10" s="22" t="s">
        <v>24</v>
      </c>
      <c r="C10" s="7" t="s">
        <v>3</v>
      </c>
      <c r="D10" s="182"/>
      <c r="E10" s="183"/>
      <c r="F10" s="184"/>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182"/>
      <c r="E11" s="183"/>
      <c r="F11" s="184"/>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182"/>
      <c r="E12" s="183"/>
      <c r="F12" s="184"/>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185"/>
      <c r="E13" s="186"/>
      <c r="F13" s="186"/>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4"/>
      <c r="E16" s="194"/>
      <c r="F16" s="194"/>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5" t="s">
        <v>416</v>
      </c>
      <c r="E17" s="195"/>
      <c r="F17" s="195"/>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2" t="s">
        <v>495</v>
      </c>
      <c r="D18" s="196" t="s">
        <v>417</v>
      </c>
      <c r="E18" s="197"/>
      <c r="F18" s="198"/>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418</v>
      </c>
      <c r="E19" s="197"/>
      <c r="F19" s="198"/>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3" t="s">
        <v>383</v>
      </c>
      <c r="E20" s="174"/>
      <c r="F20" s="175"/>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3" t="s">
        <v>383</v>
      </c>
      <c r="E21" s="174"/>
      <c r="F21" s="175"/>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180"/>
      <c r="F23" s="181"/>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180"/>
      <c r="F24" s="181"/>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180"/>
      <c r="F25" s="181"/>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178"/>
      <c r="F26" s="178"/>
      <c r="G26" s="178"/>
      <c r="H26" s="178"/>
      <c r="I26" s="178"/>
      <c r="J26" s="178"/>
      <c r="K26" s="178"/>
      <c r="L26" s="179"/>
      <c r="M26" s="124" t="s">
        <v>173</v>
      </c>
      <c r="N26" s="125"/>
      <c r="O26" s="121">
        <f>F26</f>
        <v>0</v>
      </c>
      <c r="P26" s="121"/>
      <c r="Q26" s="121"/>
      <c r="R26" s="121"/>
      <c r="S26" s="121"/>
      <c r="T26" s="121"/>
      <c r="U26" s="121"/>
    </row>
    <row r="27" spans="2:22" ht="15" customHeight="1">
      <c r="B27" s="22"/>
      <c r="C27" s="84" t="s">
        <v>78</v>
      </c>
      <c r="D27" s="83" t="s">
        <v>82</v>
      </c>
      <c r="E27" s="180"/>
      <c r="F27" s="181"/>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180"/>
      <c r="F28" s="181"/>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176"/>
      <c r="F29" s="176"/>
      <c r="G29" s="176"/>
      <c r="H29" s="176"/>
      <c r="I29" s="176"/>
      <c r="J29" s="176"/>
      <c r="K29" s="176"/>
      <c r="L29" s="177"/>
      <c r="M29" s="123" t="s">
        <v>84</v>
      </c>
      <c r="N29" s="123"/>
      <c r="O29" s="121">
        <f>F29</f>
        <v>0</v>
      </c>
      <c r="P29" s="121"/>
      <c r="Q29" s="121"/>
      <c r="R29" s="121"/>
      <c r="S29" s="121"/>
      <c r="T29" s="121"/>
      <c r="U29" s="121"/>
    </row>
    <row r="30" spans="2:22" ht="38" customHeight="1">
      <c r="B30" s="147" t="s">
        <v>501</v>
      </c>
      <c r="C30" s="75" t="s">
        <v>502</v>
      </c>
      <c r="D30" s="173" t="s">
        <v>383</v>
      </c>
      <c r="E30" s="174"/>
      <c r="F30" s="175"/>
      <c r="G30" s="230" t="s">
        <v>503</v>
      </c>
      <c r="H30" s="231"/>
      <c r="I30" s="231"/>
      <c r="J30" s="231"/>
      <c r="K30" s="231"/>
      <c r="L30" s="232"/>
      <c r="M30" s="123" t="s">
        <v>504</v>
      </c>
      <c r="N30" s="123"/>
      <c r="O30" s="121" t="str">
        <f>D30</f>
        <v>（プルダウンで選択）</v>
      </c>
      <c r="P30" s="121"/>
      <c r="Q30" s="121"/>
      <c r="R30" s="121"/>
      <c r="S30" s="121"/>
      <c r="T30" s="121"/>
      <c r="U30" s="121"/>
    </row>
    <row r="31" spans="2:22" ht="15" customHeight="1">
      <c r="B31" s="147" t="s">
        <v>505</v>
      </c>
      <c r="C31" s="74" t="s">
        <v>537</v>
      </c>
      <c r="D31" s="91"/>
      <c r="E31" s="233" t="s">
        <v>513</v>
      </c>
      <c r="F31" s="234"/>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235"/>
      <c r="E32" s="221"/>
      <c r="F32" s="222"/>
      <c r="G32" s="222"/>
      <c r="H32" s="221"/>
      <c r="I32" s="222"/>
      <c r="J32" s="222"/>
      <c r="K32" s="145"/>
      <c r="L32" s="146"/>
      <c r="M32" s="143" t="s">
        <v>507</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236"/>
      <c r="E34" s="228"/>
      <c r="F34" s="229"/>
      <c r="G34" s="229"/>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223"/>
      <c r="E35" s="221"/>
      <c r="F35" s="222"/>
      <c r="G35" s="237"/>
      <c r="H35" s="221"/>
      <c r="I35" s="222"/>
      <c r="J35" s="222"/>
      <c r="K35" s="157"/>
      <c r="L35" s="162"/>
      <c r="M35" s="143" t="s">
        <v>508</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224"/>
      <c r="E37" s="228"/>
      <c r="F37" s="229"/>
      <c r="G37" s="229"/>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509</v>
      </c>
      <c r="D40" s="223"/>
      <c r="E40" s="137"/>
      <c r="F40" s="137"/>
      <c r="G40" s="153"/>
      <c r="H40" s="221"/>
      <c r="I40" s="222"/>
      <c r="J40" s="222"/>
      <c r="K40" s="157"/>
      <c r="L40" s="162"/>
      <c r="M40" s="143" t="s">
        <v>509</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223"/>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223"/>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226"/>
      <c r="E49" s="137"/>
      <c r="F49" s="137"/>
      <c r="G49" s="153"/>
      <c r="H49" s="221"/>
      <c r="I49" s="222"/>
      <c r="J49" s="222"/>
      <c r="K49" s="157"/>
      <c r="L49" s="162"/>
      <c r="M49" s="143" t="s">
        <v>512</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08" t="s">
        <v>474</v>
      </c>
      <c r="C52" s="209"/>
      <c r="D52" s="209"/>
      <c r="E52" s="102" t="s">
        <v>468</v>
      </c>
      <c r="F52" s="101" t="s">
        <v>469</v>
      </c>
      <c r="G52" s="58" t="s">
        <v>470</v>
      </c>
      <c r="H52" s="101" t="s">
        <v>471</v>
      </c>
      <c r="I52" s="97" t="s">
        <v>472</v>
      </c>
      <c r="J52" s="101" t="s">
        <v>473</v>
      </c>
      <c r="K52" s="106" t="s">
        <v>172</v>
      </c>
      <c r="L52" s="210"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1"/>
      <c r="M53" s="124"/>
      <c r="N53" s="125"/>
      <c r="O53" s="121"/>
      <c r="P53" s="121"/>
      <c r="Q53" s="121"/>
      <c r="R53" s="121"/>
      <c r="S53" s="121"/>
      <c r="T53" s="121"/>
      <c r="U53" s="121"/>
    </row>
    <row r="54" spans="2:22" ht="12">
      <c r="B54" s="25" t="s">
        <v>13</v>
      </c>
      <c r="C54" s="205" t="s">
        <v>29</v>
      </c>
      <c r="D54" s="206"/>
      <c r="E54" s="206"/>
      <c r="F54" s="206"/>
      <c r="G54" s="206"/>
      <c r="H54" s="206"/>
      <c r="I54" s="206"/>
      <c r="J54" s="206"/>
      <c r="K54" s="206"/>
      <c r="L54" s="207"/>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199" t="s">
        <v>30</v>
      </c>
      <c r="D58" s="200"/>
      <c r="E58" s="200"/>
      <c r="F58" s="200"/>
      <c r="G58" s="200"/>
      <c r="H58" s="200"/>
      <c r="I58" s="200"/>
      <c r="J58" s="200"/>
      <c r="K58" s="200"/>
      <c r="L58" s="201"/>
      <c r="M58" s="118"/>
      <c r="N58" s="119"/>
      <c r="O58" s="121"/>
      <c r="P58" s="121"/>
      <c r="Q58" s="121"/>
      <c r="R58" s="121"/>
      <c r="S58" s="121"/>
      <c r="T58" s="121"/>
      <c r="U58" s="121"/>
    </row>
    <row r="59" spans="2:22" ht="24">
      <c r="B59" s="26" t="s">
        <v>18</v>
      </c>
      <c r="C59" s="9" t="s">
        <v>88</v>
      </c>
      <c r="D59" s="9" t="s">
        <v>126</v>
      </c>
      <c r="E59" s="107"/>
      <c r="F59" s="108"/>
      <c r="G59" s="109"/>
      <c r="H59" s="108"/>
      <c r="I59" s="213"/>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4"/>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4"/>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4"/>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4"/>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4"/>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4"/>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4"/>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4"/>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5"/>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2" t="s">
        <v>31</v>
      </c>
      <c r="D69" s="203"/>
      <c r="E69" s="203"/>
      <c r="F69" s="203"/>
      <c r="G69" s="203"/>
      <c r="H69" s="203"/>
      <c r="I69" s="203"/>
      <c r="J69" s="203"/>
      <c r="K69" s="203"/>
      <c r="L69" s="204"/>
      <c r="M69" s="118"/>
      <c r="N69" s="119"/>
      <c r="O69" s="121"/>
      <c r="P69" s="121"/>
      <c r="Q69" s="121"/>
      <c r="R69" s="121"/>
      <c r="S69" s="121"/>
      <c r="T69" s="121"/>
      <c r="U69" s="121"/>
    </row>
    <row r="70" spans="2:21" ht="24">
      <c r="B70" s="26" t="s">
        <v>41</v>
      </c>
      <c r="C70" s="8" t="s">
        <v>119</v>
      </c>
      <c r="D70" s="8" t="s">
        <v>134</v>
      </c>
      <c r="E70" s="113"/>
      <c r="F70" s="108"/>
      <c r="G70" s="109"/>
      <c r="H70" s="108"/>
      <c r="I70" s="216"/>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217"/>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217"/>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217"/>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217"/>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217"/>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218"/>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199" t="s">
        <v>73</v>
      </c>
      <c r="D77" s="200"/>
      <c r="E77" s="200"/>
      <c r="F77" s="200"/>
      <c r="G77" s="200"/>
      <c r="H77" s="200"/>
      <c r="I77" s="200"/>
      <c r="J77" s="200"/>
      <c r="K77" s="200"/>
      <c r="L77" s="201"/>
      <c r="M77" s="118"/>
      <c r="N77" s="119"/>
      <c r="O77" s="121"/>
      <c r="P77" s="121"/>
      <c r="Q77" s="121"/>
      <c r="R77" s="121"/>
      <c r="S77" s="121"/>
      <c r="T77" s="121"/>
      <c r="U77" s="121"/>
    </row>
    <row r="78" spans="2:21" ht="24">
      <c r="B78" s="26" t="s">
        <v>49</v>
      </c>
      <c r="C78" s="8" t="s">
        <v>112</v>
      </c>
      <c r="D78" s="9" t="s">
        <v>139</v>
      </c>
      <c r="E78" s="107"/>
      <c r="F78" s="108"/>
      <c r="G78" s="109"/>
      <c r="H78" s="108"/>
      <c r="I78" s="216"/>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217"/>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217"/>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217"/>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217"/>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217"/>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217"/>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217"/>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217"/>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217"/>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218"/>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199" t="s">
        <v>74</v>
      </c>
      <c r="D89" s="200"/>
      <c r="E89" s="200"/>
      <c r="F89" s="200"/>
      <c r="G89" s="200"/>
      <c r="H89" s="200"/>
      <c r="I89" s="200"/>
      <c r="J89" s="200"/>
      <c r="K89" s="200"/>
      <c r="L89" s="201"/>
      <c r="M89" s="118"/>
      <c r="N89" s="119"/>
      <c r="O89" s="121"/>
      <c r="P89" s="121"/>
      <c r="Q89" s="121"/>
      <c r="R89" s="121"/>
      <c r="S89" s="121"/>
      <c r="T89" s="121"/>
      <c r="U89" s="121"/>
    </row>
    <row r="90" spans="2:21" ht="24">
      <c r="B90" s="26" t="s">
        <v>61</v>
      </c>
      <c r="C90" s="8" t="s">
        <v>96</v>
      </c>
      <c r="D90" s="9" t="s">
        <v>149</v>
      </c>
      <c r="E90" s="107"/>
      <c r="F90" s="108"/>
      <c r="G90" s="109"/>
      <c r="H90" s="108"/>
      <c r="I90" s="216"/>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217"/>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217"/>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217"/>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217"/>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217"/>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218"/>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199" t="s">
        <v>0</v>
      </c>
      <c r="D97" s="200"/>
      <c r="E97" s="200"/>
      <c r="F97" s="200"/>
      <c r="G97" s="200"/>
      <c r="H97" s="200"/>
      <c r="I97" s="200"/>
      <c r="J97" s="200"/>
      <c r="K97" s="200"/>
      <c r="L97" s="201"/>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219"/>
      <c r="H99" s="219"/>
      <c r="I99" s="219"/>
      <c r="J99" s="219"/>
      <c r="K99" s="220"/>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80" t="s">
        <v>446</v>
      </c>
      <c r="E3" s="281"/>
      <c r="F3" s="281"/>
      <c r="G3" s="281"/>
      <c r="H3" s="281"/>
      <c r="I3" s="281"/>
      <c r="J3" s="77"/>
      <c r="L3" s="78"/>
    </row>
    <row r="4" spans="2:12" ht="12">
      <c r="B4" s="55" t="s">
        <v>10</v>
      </c>
      <c r="C4" s="44" t="s">
        <v>1</v>
      </c>
      <c r="D4" s="45"/>
      <c r="E4" s="45"/>
      <c r="F4" s="46"/>
      <c r="G4" s="46"/>
      <c r="H4" s="46"/>
      <c r="I4" s="46"/>
      <c r="J4" s="46"/>
      <c r="K4" s="46"/>
      <c r="L4" s="67"/>
    </row>
    <row r="5" spans="2:12" ht="15" customHeight="1">
      <c r="B5" s="22" t="s">
        <v>19</v>
      </c>
      <c r="C5" s="74" t="s">
        <v>437</v>
      </c>
      <c r="D5" s="282" t="s">
        <v>445</v>
      </c>
      <c r="E5" s="274"/>
      <c r="F5" s="275"/>
      <c r="G5" s="7"/>
      <c r="H5" s="7"/>
      <c r="I5" s="5"/>
      <c r="J5" s="5"/>
      <c r="K5" s="5"/>
      <c r="L5" s="23"/>
    </row>
    <row r="6" spans="2:12" ht="15" customHeight="1">
      <c r="B6" s="22" t="s">
        <v>20</v>
      </c>
      <c r="C6" s="74" t="s">
        <v>438</v>
      </c>
      <c r="D6" s="283" t="s">
        <v>394</v>
      </c>
      <c r="E6" s="283"/>
      <c r="F6" s="283"/>
      <c r="G6" s="74" t="s">
        <v>424</v>
      </c>
      <c r="H6" s="7"/>
      <c r="I6" s="5"/>
      <c r="J6" s="74" t="s">
        <v>423</v>
      </c>
      <c r="K6" s="5"/>
      <c r="L6" s="23"/>
    </row>
    <row r="7" spans="2:12" ht="15" customHeight="1">
      <c r="B7" s="22" t="s">
        <v>21</v>
      </c>
      <c r="C7" s="74" t="s">
        <v>492</v>
      </c>
      <c r="D7" s="283" t="s">
        <v>361</v>
      </c>
      <c r="E7" s="283"/>
      <c r="F7" s="284"/>
      <c r="H7" s="16"/>
      <c r="I7" s="5"/>
      <c r="J7" s="5"/>
      <c r="K7" s="5"/>
      <c r="L7" s="23"/>
    </row>
    <row r="8" spans="2:12" ht="15" customHeight="1">
      <c r="B8" s="22" t="s">
        <v>22</v>
      </c>
      <c r="C8" s="74" t="s">
        <v>166</v>
      </c>
      <c r="D8" s="273" t="s">
        <v>444</v>
      </c>
      <c r="E8" s="274"/>
      <c r="F8" s="275"/>
      <c r="G8" s="12"/>
      <c r="H8" s="12"/>
      <c r="I8" s="5"/>
      <c r="J8" s="5"/>
      <c r="K8" s="5"/>
      <c r="L8" s="23"/>
    </row>
    <row r="9" spans="2:12" ht="15" customHeight="1">
      <c r="B9" s="22" t="s">
        <v>23</v>
      </c>
      <c r="C9" s="7" t="s">
        <v>2</v>
      </c>
      <c r="D9" s="270" t="s">
        <v>441</v>
      </c>
      <c r="E9" s="271"/>
      <c r="F9" s="272"/>
      <c r="G9" s="13"/>
      <c r="H9" s="14"/>
      <c r="I9" s="5"/>
      <c r="J9" s="5"/>
      <c r="K9" s="5"/>
      <c r="L9" s="23"/>
    </row>
    <row r="10" spans="2:12" ht="15" customHeight="1">
      <c r="B10" s="22" t="s">
        <v>24</v>
      </c>
      <c r="C10" s="7" t="s">
        <v>3</v>
      </c>
      <c r="D10" s="270" t="s">
        <v>442</v>
      </c>
      <c r="E10" s="271"/>
      <c r="F10" s="272"/>
      <c r="G10" s="5"/>
      <c r="H10" s="15"/>
      <c r="I10" s="5"/>
      <c r="J10" s="5"/>
      <c r="K10" s="5"/>
      <c r="L10" s="23"/>
    </row>
    <row r="11" spans="2:12" ht="15" customHeight="1">
      <c r="B11" s="22" t="s">
        <v>25</v>
      </c>
      <c r="C11" s="7" t="s">
        <v>4</v>
      </c>
      <c r="D11" s="270" t="s">
        <v>566</v>
      </c>
      <c r="E11" s="271"/>
      <c r="F11" s="272"/>
      <c r="G11" s="74" t="s">
        <v>565</v>
      </c>
      <c r="H11" s="15"/>
      <c r="I11" s="5"/>
      <c r="J11" s="5"/>
      <c r="K11" s="5"/>
      <c r="L11" s="23"/>
    </row>
    <row r="12" spans="2:12" ht="15" customHeight="1">
      <c r="B12" s="24" t="s">
        <v>71</v>
      </c>
      <c r="C12" s="7" t="s">
        <v>5</v>
      </c>
      <c r="D12" s="273" t="s">
        <v>443</v>
      </c>
      <c r="E12" s="274"/>
      <c r="F12" s="275"/>
      <c r="G12" s="5"/>
      <c r="H12" s="15"/>
      <c r="I12" s="5"/>
      <c r="J12" s="5"/>
      <c r="K12" s="5"/>
      <c r="L12" s="23"/>
    </row>
    <row r="13" spans="2:12" ht="15" customHeight="1">
      <c r="B13" s="24" t="s">
        <v>76</v>
      </c>
      <c r="C13" s="7" t="s">
        <v>6</v>
      </c>
      <c r="D13" s="276">
        <v>44752</v>
      </c>
      <c r="E13" s="277"/>
      <c r="F13" s="277"/>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78" t="s">
        <v>467</v>
      </c>
      <c r="E16" s="278"/>
      <c r="F16" s="278"/>
      <c r="G16" s="5"/>
      <c r="H16" s="5"/>
      <c r="I16" s="5"/>
      <c r="J16" s="5"/>
      <c r="K16" s="5"/>
      <c r="L16" s="23"/>
    </row>
    <row r="17" spans="2:12" ht="15" customHeight="1">
      <c r="B17" s="22" t="s">
        <v>27</v>
      </c>
      <c r="C17" s="74" t="s">
        <v>493</v>
      </c>
      <c r="D17" s="279" t="s">
        <v>361</v>
      </c>
      <c r="E17" s="279"/>
      <c r="F17" s="279"/>
      <c r="G17" s="74" t="s">
        <v>496</v>
      </c>
      <c r="H17" s="75"/>
      <c r="I17" s="75"/>
      <c r="J17" s="5"/>
      <c r="K17" s="5"/>
      <c r="L17" s="23"/>
    </row>
    <row r="18" spans="2:12" ht="24" customHeight="1">
      <c r="B18" s="22"/>
      <c r="C18" s="212" t="s">
        <v>495</v>
      </c>
      <c r="D18" s="264" t="s">
        <v>273</v>
      </c>
      <c r="E18" s="265"/>
      <c r="F18" s="266"/>
      <c r="G18" s="74" t="s">
        <v>496</v>
      </c>
      <c r="H18" s="75"/>
      <c r="I18" s="75"/>
      <c r="J18" s="5"/>
      <c r="K18" s="5"/>
      <c r="L18" s="23"/>
    </row>
    <row r="19" spans="2:12" ht="15" customHeight="1">
      <c r="B19" s="22"/>
      <c r="C19" s="212"/>
      <c r="D19" s="264" t="s">
        <v>418</v>
      </c>
      <c r="E19" s="265"/>
      <c r="F19" s="266"/>
      <c r="G19" s="74" t="s">
        <v>496</v>
      </c>
      <c r="H19" s="75"/>
      <c r="I19" s="75"/>
      <c r="J19" s="5"/>
      <c r="K19" s="5"/>
      <c r="L19" s="23"/>
    </row>
    <row r="20" spans="2:12" ht="41.4" customHeight="1">
      <c r="B20" s="22" t="s">
        <v>391</v>
      </c>
      <c r="C20" s="75" t="s">
        <v>431</v>
      </c>
      <c r="D20" s="267" t="s">
        <v>426</v>
      </c>
      <c r="E20" s="268"/>
      <c r="F20" s="269"/>
      <c r="G20" s="73" t="s">
        <v>476</v>
      </c>
      <c r="H20" s="75"/>
      <c r="I20" s="75"/>
      <c r="J20" s="5"/>
      <c r="K20" s="5"/>
      <c r="L20" s="23"/>
    </row>
    <row r="21" spans="2:12" ht="44" customHeight="1">
      <c r="B21" s="22" t="s">
        <v>421</v>
      </c>
      <c r="C21" s="75" t="s">
        <v>432</v>
      </c>
      <c r="D21" s="267" t="s">
        <v>427</v>
      </c>
      <c r="E21" s="268"/>
      <c r="F21" s="269"/>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53"/>
      <c r="F23" s="254"/>
      <c r="G23" s="17"/>
      <c r="H23" s="52"/>
      <c r="I23" s="5"/>
      <c r="J23" s="5"/>
      <c r="K23" s="5"/>
      <c r="L23" s="23"/>
    </row>
    <row r="24" spans="2:12" ht="15" customHeight="1">
      <c r="B24" s="22"/>
      <c r="C24" s="81"/>
      <c r="D24" s="83" t="s">
        <v>81</v>
      </c>
      <c r="E24" s="253"/>
      <c r="F24" s="254"/>
      <c r="G24" s="17"/>
      <c r="H24" s="52"/>
      <c r="I24" s="5"/>
      <c r="J24" s="5"/>
      <c r="K24" s="5"/>
      <c r="L24" s="23"/>
    </row>
    <row r="25" spans="2:12" ht="15" customHeight="1">
      <c r="B25" s="22"/>
      <c r="C25" s="81" t="s">
        <v>170</v>
      </c>
      <c r="D25" s="83" t="s">
        <v>419</v>
      </c>
      <c r="E25" s="253"/>
      <c r="F25" s="254"/>
      <c r="G25" s="85"/>
      <c r="H25" s="86"/>
      <c r="I25" s="86"/>
      <c r="J25" s="86"/>
      <c r="K25" s="86"/>
      <c r="L25" s="87"/>
    </row>
    <row r="26" spans="2:12" ht="15" customHeight="1">
      <c r="B26" s="22"/>
      <c r="C26" s="84" t="s">
        <v>173</v>
      </c>
      <c r="D26" s="80" t="s">
        <v>389</v>
      </c>
      <c r="E26" s="255"/>
      <c r="F26" s="255"/>
      <c r="G26" s="255"/>
      <c r="H26" s="255"/>
      <c r="I26" s="255"/>
      <c r="J26" s="255"/>
      <c r="K26" s="255"/>
      <c r="L26" s="256"/>
    </row>
    <row r="27" spans="2:12" ht="15" customHeight="1">
      <c r="B27" s="22"/>
      <c r="C27" s="84" t="s">
        <v>78</v>
      </c>
      <c r="D27" s="83" t="s">
        <v>82</v>
      </c>
      <c r="E27" s="253"/>
      <c r="F27" s="254"/>
      <c r="G27" s="88"/>
      <c r="H27" s="89"/>
      <c r="I27" s="89"/>
      <c r="J27" s="89"/>
      <c r="K27" s="89"/>
      <c r="L27" s="90"/>
    </row>
    <row r="28" spans="2:12" ht="15" customHeight="1">
      <c r="B28" s="53"/>
      <c r="C28" s="84" t="s">
        <v>79</v>
      </c>
      <c r="D28" s="83" t="s">
        <v>83</v>
      </c>
      <c r="E28" s="253"/>
      <c r="F28" s="254"/>
      <c r="H28" s="54"/>
      <c r="I28" s="5"/>
      <c r="J28" s="5"/>
      <c r="K28" s="5"/>
      <c r="L28" s="23"/>
    </row>
    <row r="29" spans="2:12" ht="79.5" customHeight="1">
      <c r="B29" s="53"/>
      <c r="C29" s="79" t="s">
        <v>84</v>
      </c>
      <c r="D29" s="80" t="s">
        <v>389</v>
      </c>
      <c r="E29" s="257" t="s">
        <v>462</v>
      </c>
      <c r="F29" s="257"/>
      <c r="G29" s="257"/>
      <c r="H29" s="257"/>
      <c r="I29" s="257"/>
      <c r="J29" s="257"/>
      <c r="K29" s="257"/>
      <c r="L29" s="258"/>
    </row>
    <row r="30" spans="2:12" ht="38" customHeight="1">
      <c r="B30" s="147" t="s">
        <v>501</v>
      </c>
      <c r="C30" s="75" t="s">
        <v>502</v>
      </c>
      <c r="D30" s="173" t="s">
        <v>427</v>
      </c>
      <c r="E30" s="174"/>
      <c r="F30" s="175"/>
      <c r="G30" s="230" t="s">
        <v>503</v>
      </c>
      <c r="H30" s="231"/>
      <c r="I30" s="231"/>
      <c r="J30" s="231"/>
      <c r="K30" s="231"/>
      <c r="L30" s="232"/>
    </row>
    <row r="31" spans="2:12" ht="15" customHeight="1">
      <c r="B31" s="147" t="s">
        <v>505</v>
      </c>
      <c r="C31" s="74" t="s">
        <v>537</v>
      </c>
      <c r="D31" s="91"/>
      <c r="E31" s="233" t="s">
        <v>513</v>
      </c>
      <c r="F31" s="234"/>
      <c r="G31" s="140"/>
      <c r="H31" s="163" t="s">
        <v>564</v>
      </c>
      <c r="I31" s="138"/>
      <c r="J31" s="138"/>
      <c r="K31" s="138"/>
      <c r="L31" s="139"/>
    </row>
    <row r="32" spans="2:12" ht="15" customHeight="1">
      <c r="B32" s="136"/>
      <c r="C32" s="148" t="s">
        <v>507</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508</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509</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510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511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512</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08" t="s">
        <v>474</v>
      </c>
      <c r="C52" s="209"/>
      <c r="D52" s="209"/>
      <c r="E52" s="102" t="s">
        <v>468</v>
      </c>
      <c r="F52" s="101" t="s">
        <v>469</v>
      </c>
      <c r="G52" s="58" t="s">
        <v>470</v>
      </c>
      <c r="H52" s="101" t="s">
        <v>471</v>
      </c>
      <c r="I52" s="97" t="s">
        <v>472</v>
      </c>
      <c r="J52" s="101" t="s">
        <v>473</v>
      </c>
      <c r="K52" s="106" t="s">
        <v>172</v>
      </c>
      <c r="L52" s="210" t="s">
        <v>175</v>
      </c>
    </row>
    <row r="53" spans="2:21" ht="12">
      <c r="B53" s="56"/>
      <c r="C53" s="57"/>
      <c r="D53" s="60" t="s">
        <v>497</v>
      </c>
      <c r="E53" s="59">
        <v>15</v>
      </c>
      <c r="F53" s="59">
        <v>15</v>
      </c>
      <c r="G53" s="59">
        <v>16</v>
      </c>
      <c r="H53" s="59">
        <v>16</v>
      </c>
      <c r="I53" s="59">
        <v>17</v>
      </c>
      <c r="J53" s="59" t="s">
        <v>176</v>
      </c>
      <c r="K53" s="61"/>
      <c r="L53" s="211"/>
    </row>
    <row r="54" spans="2:21" ht="12">
      <c r="B54" s="25" t="s">
        <v>13</v>
      </c>
      <c r="C54" s="205" t="s">
        <v>29</v>
      </c>
      <c r="D54" s="206"/>
      <c r="E54" s="206"/>
      <c r="F54" s="206"/>
      <c r="G54" s="206"/>
      <c r="H54" s="206"/>
      <c r="I54" s="206"/>
      <c r="J54" s="206"/>
      <c r="K54" s="206"/>
      <c r="L54" s="207"/>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199" t="s">
        <v>30</v>
      </c>
      <c r="D58" s="200"/>
      <c r="E58" s="200"/>
      <c r="F58" s="200"/>
      <c r="G58" s="200"/>
      <c r="H58" s="200"/>
      <c r="I58" s="200"/>
      <c r="J58" s="200"/>
      <c r="K58" s="200"/>
      <c r="L58" s="201"/>
    </row>
    <row r="59" spans="2:21" ht="24">
      <c r="B59" s="26" t="s">
        <v>18</v>
      </c>
      <c r="C59" s="9" t="s">
        <v>88</v>
      </c>
      <c r="D59" s="9" t="s">
        <v>126</v>
      </c>
      <c r="E59" s="94"/>
      <c r="F59" s="99"/>
      <c r="G59" s="47"/>
      <c r="H59" s="99"/>
      <c r="I59" s="259"/>
      <c r="J59" s="99"/>
      <c r="K59" s="94" t="s">
        <v>457</v>
      </c>
      <c r="L59" s="27">
        <v>8</v>
      </c>
    </row>
    <row r="60" spans="2:21" ht="24">
      <c r="B60" s="26" t="s">
        <v>17</v>
      </c>
      <c r="C60" s="9" t="s">
        <v>101</v>
      </c>
      <c r="D60" s="9" t="s">
        <v>127</v>
      </c>
      <c r="E60" s="94"/>
      <c r="F60" s="99"/>
      <c r="G60" s="47"/>
      <c r="H60" s="99"/>
      <c r="I60" s="260"/>
      <c r="J60" s="99"/>
      <c r="K60" s="47" t="s">
        <v>448</v>
      </c>
      <c r="L60" s="27">
        <v>8</v>
      </c>
    </row>
    <row r="61" spans="2:21" ht="24">
      <c r="B61" s="26" t="s">
        <v>32</v>
      </c>
      <c r="C61" s="9" t="s">
        <v>102</v>
      </c>
      <c r="D61" s="9" t="s">
        <v>128</v>
      </c>
      <c r="E61" s="94"/>
      <c r="F61" s="99"/>
      <c r="G61" s="47"/>
      <c r="H61" s="99"/>
      <c r="I61" s="260"/>
      <c r="J61" s="99"/>
      <c r="K61" s="47" t="s">
        <v>448</v>
      </c>
      <c r="L61" s="27">
        <v>8</v>
      </c>
    </row>
    <row r="62" spans="2:21" ht="24">
      <c r="B62" s="26" t="s">
        <v>33</v>
      </c>
      <c r="C62" s="9" t="s">
        <v>103</v>
      </c>
      <c r="D62" s="10" t="s">
        <v>129</v>
      </c>
      <c r="E62" s="93"/>
      <c r="F62" s="99"/>
      <c r="G62" s="47"/>
      <c r="H62" s="99"/>
      <c r="I62" s="260"/>
      <c r="J62" s="99"/>
      <c r="K62" s="47" t="s">
        <v>448</v>
      </c>
      <c r="L62" s="27">
        <v>8</v>
      </c>
    </row>
    <row r="63" spans="2:21" ht="24">
      <c r="B63" s="26" t="s">
        <v>34</v>
      </c>
      <c r="C63" s="9" t="s">
        <v>104</v>
      </c>
      <c r="D63" s="9" t="s">
        <v>159</v>
      </c>
      <c r="E63" s="94"/>
      <c r="F63" s="99"/>
      <c r="G63" s="47"/>
      <c r="H63" s="99"/>
      <c r="I63" s="260"/>
      <c r="J63" s="99"/>
      <c r="K63" s="47"/>
      <c r="L63" s="27">
        <v>8</v>
      </c>
    </row>
    <row r="64" spans="2:21" ht="24">
      <c r="B64" s="26" t="s">
        <v>35</v>
      </c>
      <c r="C64" s="9" t="s">
        <v>105</v>
      </c>
      <c r="D64" s="9" t="s">
        <v>9</v>
      </c>
      <c r="E64" s="94"/>
      <c r="F64" s="99"/>
      <c r="G64" s="47"/>
      <c r="H64" s="99"/>
      <c r="I64" s="260"/>
      <c r="J64" s="99"/>
      <c r="K64" s="47"/>
      <c r="L64" s="27">
        <v>9</v>
      </c>
    </row>
    <row r="65" spans="2:12" ht="24">
      <c r="B65" s="26" t="s">
        <v>36</v>
      </c>
      <c r="C65" s="9" t="s">
        <v>123</v>
      </c>
      <c r="D65" s="10" t="s">
        <v>130</v>
      </c>
      <c r="E65" s="93"/>
      <c r="F65" s="99"/>
      <c r="G65" s="47"/>
      <c r="H65" s="99"/>
      <c r="I65" s="260"/>
      <c r="J65" s="99"/>
      <c r="K65" s="94" t="s">
        <v>450</v>
      </c>
      <c r="L65" s="27">
        <v>9</v>
      </c>
    </row>
    <row r="66" spans="2:12" ht="24">
      <c r="B66" s="26" t="s">
        <v>37</v>
      </c>
      <c r="C66" s="9" t="s">
        <v>122</v>
      </c>
      <c r="D66" s="9" t="s">
        <v>131</v>
      </c>
      <c r="E66" s="94"/>
      <c r="F66" s="99"/>
      <c r="G66" s="47"/>
      <c r="H66" s="99"/>
      <c r="I66" s="260"/>
      <c r="J66" s="99"/>
      <c r="K66" s="94" t="s">
        <v>447</v>
      </c>
      <c r="L66" s="27">
        <v>9</v>
      </c>
    </row>
    <row r="67" spans="2:12" ht="24">
      <c r="B67" s="26" t="s">
        <v>38</v>
      </c>
      <c r="C67" s="9" t="s">
        <v>121</v>
      </c>
      <c r="D67" s="9" t="s">
        <v>132</v>
      </c>
      <c r="E67" s="94"/>
      <c r="F67" s="99"/>
      <c r="G67" s="47"/>
      <c r="H67" s="99"/>
      <c r="I67" s="260"/>
      <c r="J67" s="99"/>
      <c r="K67" s="47"/>
      <c r="L67" s="27">
        <v>9</v>
      </c>
    </row>
    <row r="68" spans="2:12" ht="24">
      <c r="B68" s="26" t="s">
        <v>39</v>
      </c>
      <c r="C68" s="9" t="s">
        <v>120</v>
      </c>
      <c r="D68" s="9" t="s">
        <v>133</v>
      </c>
      <c r="E68" s="94"/>
      <c r="F68" s="99"/>
      <c r="G68" s="47"/>
      <c r="H68" s="99"/>
      <c r="I68" s="261"/>
      <c r="J68" s="99"/>
      <c r="K68" s="47"/>
      <c r="L68" s="27">
        <v>10</v>
      </c>
    </row>
    <row r="69" spans="2:12" ht="12">
      <c r="B69" s="25" t="s">
        <v>40</v>
      </c>
      <c r="C69" s="202" t="s">
        <v>31</v>
      </c>
      <c r="D69" s="203"/>
      <c r="E69" s="203"/>
      <c r="F69" s="203"/>
      <c r="G69" s="203"/>
      <c r="H69" s="203"/>
      <c r="I69" s="203"/>
      <c r="J69" s="203"/>
      <c r="K69" s="203"/>
      <c r="L69" s="204"/>
    </row>
    <row r="70" spans="2:12" ht="24">
      <c r="B70" s="26" t="s">
        <v>41</v>
      </c>
      <c r="C70" s="8" t="s">
        <v>119</v>
      </c>
      <c r="D70" s="8" t="s">
        <v>134</v>
      </c>
      <c r="E70" s="96"/>
      <c r="F70" s="99"/>
      <c r="G70" s="47"/>
      <c r="H70" s="99"/>
      <c r="I70" s="250"/>
      <c r="J70" s="99"/>
      <c r="K70" s="94" t="s">
        <v>455</v>
      </c>
      <c r="L70" s="27">
        <v>10</v>
      </c>
    </row>
    <row r="71" spans="2:12" ht="24">
      <c r="B71" s="26" t="s">
        <v>42</v>
      </c>
      <c r="C71" s="8" t="s">
        <v>118</v>
      </c>
      <c r="D71" s="11" t="s">
        <v>156</v>
      </c>
      <c r="E71" s="95"/>
      <c r="F71" s="99"/>
      <c r="G71" s="47"/>
      <c r="H71" s="99"/>
      <c r="I71" s="251"/>
      <c r="J71" s="99"/>
      <c r="K71" s="94" t="s">
        <v>454</v>
      </c>
      <c r="L71" s="27">
        <v>10</v>
      </c>
    </row>
    <row r="72" spans="2:12" ht="24">
      <c r="B72" s="26" t="s">
        <v>43</v>
      </c>
      <c r="C72" s="8" t="s">
        <v>117</v>
      </c>
      <c r="D72" s="11" t="s">
        <v>157</v>
      </c>
      <c r="E72" s="95"/>
      <c r="F72" s="99"/>
      <c r="G72" s="47"/>
      <c r="H72" s="99"/>
      <c r="I72" s="251"/>
      <c r="J72" s="99"/>
      <c r="K72" s="47"/>
      <c r="L72" s="27">
        <v>10</v>
      </c>
    </row>
    <row r="73" spans="2:12" ht="24">
      <c r="B73" s="26" t="s">
        <v>44</v>
      </c>
      <c r="C73" s="8" t="s">
        <v>116</v>
      </c>
      <c r="D73" s="8" t="s">
        <v>135</v>
      </c>
      <c r="E73" s="96"/>
      <c r="F73" s="99"/>
      <c r="G73" s="47"/>
      <c r="H73" s="99"/>
      <c r="I73" s="251"/>
      <c r="J73" s="99"/>
      <c r="K73" s="94" t="s">
        <v>452</v>
      </c>
      <c r="L73" s="27">
        <v>10</v>
      </c>
    </row>
    <row r="74" spans="2:12" ht="24">
      <c r="B74" s="26" t="s">
        <v>45</v>
      </c>
      <c r="C74" s="8" t="s">
        <v>115</v>
      </c>
      <c r="D74" s="8" t="s">
        <v>136</v>
      </c>
      <c r="E74" s="96"/>
      <c r="F74" s="99"/>
      <c r="G74" s="47"/>
      <c r="H74" s="99"/>
      <c r="I74" s="251"/>
      <c r="J74" s="99"/>
      <c r="K74" s="94" t="s">
        <v>451</v>
      </c>
      <c r="L74" s="27">
        <v>11</v>
      </c>
    </row>
    <row r="75" spans="2:12" ht="23.25" customHeight="1">
      <c r="B75" s="26" t="s">
        <v>46</v>
      </c>
      <c r="C75" s="8" t="s">
        <v>114</v>
      </c>
      <c r="D75" s="8" t="s">
        <v>137</v>
      </c>
      <c r="E75" s="96"/>
      <c r="F75" s="99"/>
      <c r="G75" s="47"/>
      <c r="H75" s="99"/>
      <c r="I75" s="251"/>
      <c r="J75" s="99"/>
      <c r="K75" s="47"/>
      <c r="L75" s="27">
        <v>11</v>
      </c>
    </row>
    <row r="76" spans="2:12" ht="24">
      <c r="B76" s="26" t="s">
        <v>47</v>
      </c>
      <c r="C76" s="11" t="s">
        <v>113</v>
      </c>
      <c r="D76" s="8" t="s">
        <v>138</v>
      </c>
      <c r="E76" s="96"/>
      <c r="F76" s="99"/>
      <c r="G76" s="47"/>
      <c r="H76" s="99"/>
      <c r="I76" s="252"/>
      <c r="J76" s="99"/>
      <c r="K76" s="47"/>
      <c r="L76" s="27">
        <v>11</v>
      </c>
    </row>
    <row r="77" spans="2:12" ht="12">
      <c r="B77" s="25" t="s">
        <v>48</v>
      </c>
      <c r="C77" s="199" t="s">
        <v>73</v>
      </c>
      <c r="D77" s="200"/>
      <c r="E77" s="200"/>
      <c r="F77" s="200"/>
      <c r="G77" s="200"/>
      <c r="H77" s="200"/>
      <c r="I77" s="200"/>
      <c r="J77" s="200"/>
      <c r="K77" s="200"/>
      <c r="L77" s="201"/>
    </row>
    <row r="78" spans="2:12" ht="24">
      <c r="B78" s="26" t="s">
        <v>49</v>
      </c>
      <c r="C78" s="8" t="s">
        <v>112</v>
      </c>
      <c r="D78" s="9" t="s">
        <v>139</v>
      </c>
      <c r="E78" s="94"/>
      <c r="F78" s="99"/>
      <c r="G78" s="47"/>
      <c r="H78" s="99"/>
      <c r="I78" s="250"/>
      <c r="J78" s="99"/>
      <c r="K78" s="47"/>
      <c r="L78" s="27">
        <v>11</v>
      </c>
    </row>
    <row r="79" spans="2:12" ht="24">
      <c r="B79" s="26" t="s">
        <v>50</v>
      </c>
      <c r="C79" s="9" t="s">
        <v>111</v>
      </c>
      <c r="D79" s="9" t="s">
        <v>140</v>
      </c>
      <c r="E79" s="94"/>
      <c r="F79" s="99"/>
      <c r="G79" s="47"/>
      <c r="H79" s="99"/>
      <c r="I79" s="251"/>
      <c r="J79" s="99"/>
      <c r="K79" s="94" t="s">
        <v>456</v>
      </c>
      <c r="L79" s="27">
        <v>11</v>
      </c>
    </row>
    <row r="80" spans="2:12" ht="24">
      <c r="B80" s="26" t="s">
        <v>51</v>
      </c>
      <c r="C80" s="8" t="s">
        <v>110</v>
      </c>
      <c r="D80" s="9" t="s">
        <v>141</v>
      </c>
      <c r="E80" s="94"/>
      <c r="F80" s="99"/>
      <c r="G80" s="47"/>
      <c r="H80" s="99"/>
      <c r="I80" s="251"/>
      <c r="J80" s="99"/>
      <c r="K80" s="47" t="s">
        <v>448</v>
      </c>
      <c r="L80" s="27">
        <v>11</v>
      </c>
    </row>
    <row r="81" spans="2:12" ht="24" customHeight="1">
      <c r="B81" s="26" t="s">
        <v>52</v>
      </c>
      <c r="C81" s="8" t="s">
        <v>109</v>
      </c>
      <c r="D81" s="9" t="s">
        <v>142</v>
      </c>
      <c r="E81" s="94"/>
      <c r="F81" s="99"/>
      <c r="G81" s="47"/>
      <c r="H81" s="99"/>
      <c r="I81" s="251"/>
      <c r="J81" s="99"/>
      <c r="K81" s="47" t="s">
        <v>448</v>
      </c>
      <c r="L81" s="27">
        <v>12</v>
      </c>
    </row>
    <row r="82" spans="2:12" ht="24">
      <c r="B82" s="26" t="s">
        <v>53</v>
      </c>
      <c r="C82" s="11" t="s">
        <v>108</v>
      </c>
      <c r="D82" s="9" t="s">
        <v>143</v>
      </c>
      <c r="E82" s="94"/>
      <c r="F82" s="99"/>
      <c r="G82" s="47"/>
      <c r="H82" s="99"/>
      <c r="I82" s="251"/>
      <c r="J82" s="99"/>
      <c r="K82" s="47" t="s">
        <v>448</v>
      </c>
      <c r="L82" s="27">
        <v>12</v>
      </c>
    </row>
    <row r="83" spans="2:12" ht="23.25" customHeight="1">
      <c r="B83" s="26" t="s">
        <v>174</v>
      </c>
      <c r="C83" s="8" t="s">
        <v>107</v>
      </c>
      <c r="D83" s="9" t="s">
        <v>144</v>
      </c>
      <c r="E83" s="94"/>
      <c r="F83" s="99"/>
      <c r="G83" s="47"/>
      <c r="H83" s="99"/>
      <c r="I83" s="251"/>
      <c r="J83" s="99"/>
      <c r="K83" s="47"/>
      <c r="L83" s="27">
        <v>12</v>
      </c>
    </row>
    <row r="84" spans="2:12" ht="24">
      <c r="B84" s="26" t="s">
        <v>55</v>
      </c>
      <c r="C84" s="8" t="s">
        <v>106</v>
      </c>
      <c r="D84" s="9" t="s">
        <v>145</v>
      </c>
      <c r="E84" s="94"/>
      <c r="F84" s="99"/>
      <c r="G84" s="47"/>
      <c r="H84" s="99"/>
      <c r="I84" s="251"/>
      <c r="J84" s="99"/>
      <c r="K84" s="47"/>
      <c r="L84" s="27">
        <v>12</v>
      </c>
    </row>
    <row r="85" spans="2:12" ht="24">
      <c r="B85" s="26" t="s">
        <v>56</v>
      </c>
      <c r="C85" s="8" t="s">
        <v>100</v>
      </c>
      <c r="D85" s="9" t="s">
        <v>146</v>
      </c>
      <c r="E85" s="94"/>
      <c r="F85" s="99"/>
      <c r="G85" s="47"/>
      <c r="H85" s="99"/>
      <c r="I85" s="251"/>
      <c r="J85" s="99"/>
      <c r="K85" s="94" t="s">
        <v>453</v>
      </c>
      <c r="L85" s="27">
        <v>12</v>
      </c>
    </row>
    <row r="86" spans="2:12" ht="24">
      <c r="B86" s="26" t="s">
        <v>57</v>
      </c>
      <c r="C86" s="8" t="s">
        <v>99</v>
      </c>
      <c r="D86" s="9" t="s">
        <v>158</v>
      </c>
      <c r="E86" s="94"/>
      <c r="F86" s="99"/>
      <c r="G86" s="47"/>
      <c r="H86" s="99"/>
      <c r="I86" s="251"/>
      <c r="J86" s="99"/>
      <c r="K86" s="94" t="s">
        <v>458</v>
      </c>
      <c r="L86" s="27">
        <v>12</v>
      </c>
    </row>
    <row r="87" spans="2:12" ht="24">
      <c r="B87" s="26" t="s">
        <v>58</v>
      </c>
      <c r="C87" s="8" t="s">
        <v>98</v>
      </c>
      <c r="D87" s="11" t="s">
        <v>147</v>
      </c>
      <c r="E87" s="95"/>
      <c r="F87" s="99"/>
      <c r="G87" s="47"/>
      <c r="H87" s="99"/>
      <c r="I87" s="251"/>
      <c r="J87" s="99"/>
      <c r="K87" s="94" t="s">
        <v>454</v>
      </c>
      <c r="L87" s="27">
        <v>13</v>
      </c>
    </row>
    <row r="88" spans="2:12" ht="24">
      <c r="B88" s="26" t="s">
        <v>59</v>
      </c>
      <c r="C88" s="8" t="s">
        <v>97</v>
      </c>
      <c r="D88" s="11" t="s">
        <v>148</v>
      </c>
      <c r="E88" s="95"/>
      <c r="F88" s="99"/>
      <c r="G88" s="51"/>
      <c r="H88" s="99"/>
      <c r="I88" s="252"/>
      <c r="J88" s="99"/>
      <c r="K88" s="47"/>
      <c r="L88" s="27">
        <v>13</v>
      </c>
    </row>
    <row r="89" spans="2:12" ht="12">
      <c r="B89" s="25" t="s">
        <v>60</v>
      </c>
      <c r="C89" s="199" t="s">
        <v>74</v>
      </c>
      <c r="D89" s="200"/>
      <c r="E89" s="200"/>
      <c r="F89" s="200"/>
      <c r="G89" s="200"/>
      <c r="H89" s="200"/>
      <c r="I89" s="200"/>
      <c r="J89" s="200"/>
      <c r="K89" s="200"/>
      <c r="L89" s="201"/>
    </row>
    <row r="90" spans="2:12" ht="24">
      <c r="B90" s="26" t="s">
        <v>61</v>
      </c>
      <c r="C90" s="8" t="s">
        <v>96</v>
      </c>
      <c r="D90" s="9" t="s">
        <v>149</v>
      </c>
      <c r="E90" s="94"/>
      <c r="F90" s="99"/>
      <c r="G90" s="47"/>
      <c r="H90" s="99"/>
      <c r="I90" s="250"/>
      <c r="J90" s="99"/>
      <c r="K90" s="94" t="s">
        <v>459</v>
      </c>
      <c r="L90" s="27">
        <v>13</v>
      </c>
    </row>
    <row r="91" spans="2:12" ht="24">
      <c r="B91" s="26" t="s">
        <v>62</v>
      </c>
      <c r="C91" s="8" t="s">
        <v>95</v>
      </c>
      <c r="D91" s="9" t="s">
        <v>150</v>
      </c>
      <c r="E91" s="94"/>
      <c r="F91" s="99"/>
      <c r="G91" s="47"/>
      <c r="H91" s="99"/>
      <c r="I91" s="251"/>
      <c r="J91" s="99"/>
      <c r="K91" s="94" t="s">
        <v>460</v>
      </c>
      <c r="L91" s="27">
        <v>13</v>
      </c>
    </row>
    <row r="92" spans="2:12" ht="24" customHeight="1">
      <c r="B92" s="26" t="s">
        <v>63</v>
      </c>
      <c r="C92" s="8" t="s">
        <v>94</v>
      </c>
      <c r="D92" s="9" t="s">
        <v>151</v>
      </c>
      <c r="E92" s="94"/>
      <c r="F92" s="99"/>
      <c r="G92" s="47"/>
      <c r="H92" s="99"/>
      <c r="I92" s="251"/>
      <c r="J92" s="99"/>
      <c r="K92" s="47"/>
      <c r="L92" s="27">
        <v>13</v>
      </c>
    </row>
    <row r="93" spans="2:12" ht="24">
      <c r="B93" s="26" t="s">
        <v>64</v>
      </c>
      <c r="C93" s="8" t="s">
        <v>93</v>
      </c>
      <c r="D93" s="9" t="s">
        <v>152</v>
      </c>
      <c r="E93" s="94"/>
      <c r="F93" s="99"/>
      <c r="G93" s="47"/>
      <c r="H93" s="99"/>
      <c r="I93" s="251"/>
      <c r="J93" s="99"/>
      <c r="K93" s="47"/>
      <c r="L93" s="27">
        <v>13</v>
      </c>
    </row>
    <row r="94" spans="2:12" ht="24" customHeight="1">
      <c r="B94" s="26" t="s">
        <v>65</v>
      </c>
      <c r="C94" s="8" t="s">
        <v>92</v>
      </c>
      <c r="D94" s="9" t="s">
        <v>153</v>
      </c>
      <c r="E94" s="94"/>
      <c r="F94" s="99"/>
      <c r="G94" s="47"/>
      <c r="H94" s="99"/>
      <c r="I94" s="251"/>
      <c r="J94" s="99"/>
      <c r="K94" s="47"/>
      <c r="L94" s="27">
        <v>14</v>
      </c>
    </row>
    <row r="95" spans="2:12" ht="24">
      <c r="B95" s="26" t="s">
        <v>66</v>
      </c>
      <c r="C95" s="9" t="s">
        <v>91</v>
      </c>
      <c r="D95" s="9" t="s">
        <v>154</v>
      </c>
      <c r="E95" s="94"/>
      <c r="F95" s="99"/>
      <c r="G95" s="47"/>
      <c r="H95" s="99"/>
      <c r="I95" s="251"/>
      <c r="J95" s="99"/>
      <c r="K95" s="94" t="s">
        <v>461</v>
      </c>
      <c r="L95" s="27">
        <v>14</v>
      </c>
    </row>
    <row r="96" spans="2:12" ht="24">
      <c r="B96" s="26" t="s">
        <v>67</v>
      </c>
      <c r="C96" s="8" t="s">
        <v>90</v>
      </c>
      <c r="D96" s="9" t="s">
        <v>155</v>
      </c>
      <c r="E96" s="94"/>
      <c r="F96" s="99"/>
      <c r="G96" s="47"/>
      <c r="H96" s="99"/>
      <c r="I96" s="252"/>
      <c r="J96" s="99"/>
      <c r="K96" s="47"/>
      <c r="L96" s="27">
        <v>14</v>
      </c>
    </row>
    <row r="97" spans="2:12" ht="12">
      <c r="B97" s="25" t="s">
        <v>68</v>
      </c>
      <c r="C97" s="199" t="s">
        <v>0</v>
      </c>
      <c r="D97" s="200"/>
      <c r="E97" s="200"/>
      <c r="F97" s="200"/>
      <c r="G97" s="200"/>
      <c r="H97" s="200"/>
      <c r="I97" s="200"/>
      <c r="J97" s="200"/>
      <c r="K97" s="200"/>
      <c r="L97" s="201"/>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48"/>
      <c r="H99" s="248"/>
      <c r="I99" s="248"/>
      <c r="J99" s="248"/>
      <c r="K99" s="249"/>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5575813F-847F-4AAC-BBEE-02D32814E181}">
  <ds:schemaRefs>
    <ds:schemaRef ds:uri="http://schemas.microsoft.com/sharepoint/v3/contenttype/forms"/>
  </ds:schemaRefs>
</ds:datastoreItem>
</file>

<file path=customXml/itemProps2.xml><?xml version="1.0" encoding="utf-8"?>
<ds:datastoreItem xmlns:ds="http://schemas.openxmlformats.org/officeDocument/2006/customXml" ds:itemID="{1D5EA06D-5123-4E18-B5AE-DC399FC0E0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2024-03-07T11:47:21Z</dcterms:modified>
</cp:coreProperties>
</file>