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01"/>
  <workbookPr filterPrivacy="1" codeName="ThisWorkbook" defaultThemeVersion="166925"/>
  <xr:revisionPtr revIDLastSave="13" documentId="13_ncr:1_{D4854C11-B829-4534-93F8-CEC0CEFA5E08}" xr6:coauthVersionLast="47" xr6:coauthVersionMax="47" xr10:uidLastSave="{4C4D66BD-DDA4-4EAC-90F9-F714F05DEE5B}"/>
  <workbookProtection workbookAlgorithmName="SHA-512" workbookHashValue="iCyDuX3SYhlx+yRjv1cq7USTTNr0xY7JcDJmVzqmE2uibemh21wnUXHSTfXhosTZMgthfElfa+VpTzn5+Dxtsg==" workbookSaltValue="H59wf4sZpYzf1rZg1YVWsg=="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<sst xmlns="http://schemas.openxmlformats.org/spreadsheetml/2006/main" count="1103" uniqueCount="549">
  <si>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</si>
  <si>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</si>
  <si>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</si>
  <si>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</si>
  <si>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</si>
  <si>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</si>
  <si>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大阪・関西万博の入場チケット販売促進等のための広報・プロモーション業務</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</si>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</sst>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9" fillId="3" borderId="41" xfId="1" applyFont="1" applyFill="1" applyBorder="1" applyAlignment="1" applyProtection="1">
      <alignment horizontal="left" vertical="center" wrapText="1"/>
      <protection locked="0"/>
    </xf>
    <xf numFmtId="0" fontId="29"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t="s">
        <v>13</v>
      </c>
      <c r="E6" s="225"/>
      <c r="F6" s="225"/>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225" t="s">
        <v>13</v>
      </c>
      <c r="E7" s="225"/>
      <c r="F7" s="226"/>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13</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13</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13</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246</v>
      </c>
      <c r="E5" s="244"/>
      <c r="F5" s="245"/>
      <c r="G5" s="7"/>
      <c r="H5" s="7"/>
      <c r="I5" s="5"/>
      <c r="J5" s="5"/>
      <c r="K5" s="5"/>
      <c r="L5" s="23"/>
    </row>
    <row r="6" spans="2:12" ht="15" customHeight="1">
      <c r="B6" s="22" t="s">
        <v>11</v>
      </c>
      <c r="C6" s="74" t="s">
        <v>12</v>
      </c>
      <c r="D6" s="246" t="s">
        <v>247</v>
      </c>
      <c r="E6" s="246"/>
      <c r="F6" s="246"/>
      <c r="G6" s="74" t="s">
        <v>14</v>
      </c>
      <c r="H6" s="7"/>
      <c r="I6" s="5"/>
      <c r="J6" s="74" t="s">
        <v>15</v>
      </c>
      <c r="K6" s="5"/>
      <c r="L6" s="23"/>
    </row>
    <row r="7" spans="2:12" ht="15" customHeight="1">
      <c r="B7" s="22" t="s">
        <v>16</v>
      </c>
      <c r="C7" s="74" t="s">
        <v>248</v>
      </c>
      <c r="D7" s="246" t="s">
        <v>249</v>
      </c>
      <c r="E7" s="246"/>
      <c r="F7" s="247"/>
      <c r="H7" s="16"/>
      <c r="I7" s="5"/>
      <c r="J7" s="5"/>
      <c r="K7" s="5"/>
      <c r="L7" s="23"/>
    </row>
    <row r="8" spans="2:12" ht="15" customHeight="1">
      <c r="B8" s="22" t="s">
        <v>18</v>
      </c>
      <c r="C8" s="74" t="s">
        <v>19</v>
      </c>
      <c r="D8" s="248" t="s">
        <v>250</v>
      </c>
      <c r="E8" s="244"/>
      <c r="F8" s="245"/>
      <c r="G8" s="12"/>
      <c r="H8" s="12"/>
      <c r="I8" s="5"/>
      <c r="J8" s="5"/>
      <c r="K8" s="5"/>
      <c r="L8" s="23"/>
    </row>
    <row r="9" spans="2:12" ht="15" customHeight="1">
      <c r="B9" s="22" t="s">
        <v>20</v>
      </c>
      <c r="C9" s="7" t="s">
        <v>21</v>
      </c>
      <c r="D9" s="238" t="s">
        <v>251</v>
      </c>
      <c r="E9" s="239"/>
      <c r="F9" s="240"/>
      <c r="G9" s="13"/>
      <c r="H9" s="14"/>
      <c r="I9" s="5"/>
      <c r="J9" s="5"/>
      <c r="K9" s="5"/>
      <c r="L9" s="23"/>
    </row>
    <row r="10" spans="2:12" ht="15" customHeight="1">
      <c r="B10" s="22" t="s">
        <v>22</v>
      </c>
      <c r="C10" s="7" t="s">
        <v>23</v>
      </c>
      <c r="D10" s="238" t="s">
        <v>252</v>
      </c>
      <c r="E10" s="239"/>
      <c r="F10" s="240"/>
      <c r="G10" s="5"/>
      <c r="H10" s="15"/>
      <c r="I10" s="5"/>
      <c r="J10" s="5"/>
      <c r="K10" s="5"/>
      <c r="L10" s="23"/>
    </row>
    <row r="11" spans="2:12" ht="15" customHeight="1">
      <c r="B11" s="22" t="s">
        <v>24</v>
      </c>
      <c r="C11" s="7" t="s">
        <v>25</v>
      </c>
      <c r="D11" s="238" t="s">
        <v>253</v>
      </c>
      <c r="E11" s="239"/>
      <c r="F11" s="240"/>
      <c r="G11" s="74" t="s">
        <v>26</v>
      </c>
      <c r="H11" s="15"/>
      <c r="I11" s="5"/>
      <c r="J11" s="5"/>
      <c r="K11" s="5"/>
      <c r="L11" s="23"/>
    </row>
    <row r="12" spans="2:12" ht="15" customHeight="1">
      <c r="B12" s="24" t="s">
        <v>27</v>
      </c>
      <c r="C12" s="7" t="s">
        <v>28</v>
      </c>
      <c r="D12" s="248" t="s">
        <v>254</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255</v>
      </c>
      <c r="E16" s="253"/>
      <c r="F16" s="253"/>
      <c r="G16" s="5"/>
      <c r="H16" s="5"/>
      <c r="I16" s="5"/>
      <c r="J16" s="5"/>
      <c r="K16" s="5"/>
      <c r="L16" s="23"/>
    </row>
    <row r="17" spans="2:12" ht="15" customHeight="1">
      <c r="B17" s="22" t="s">
        <v>36</v>
      </c>
      <c r="C17" s="74" t="s">
        <v>37</v>
      </c>
      <c r="D17" s="254" t="s">
        <v>249</v>
      </c>
      <c r="E17" s="254"/>
      <c r="F17" s="254"/>
      <c r="G17" s="74" t="s">
        <v>39</v>
      </c>
      <c r="H17" s="75"/>
      <c r="I17" s="75"/>
      <c r="J17" s="5"/>
      <c r="K17" s="5"/>
      <c r="L17" s="23"/>
    </row>
    <row r="18" spans="2:12" ht="24" customHeight="1">
      <c r="B18" s="22"/>
      <c r="C18" s="216" t="s">
        <v>40</v>
      </c>
      <c r="D18" s="255" t="s">
        <v>256</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257</v>
      </c>
      <c r="E20" s="259"/>
      <c r="F20" s="260"/>
      <c r="G20" s="73" t="s">
        <v>45</v>
      </c>
      <c r="H20" s="75"/>
      <c r="I20" s="75"/>
      <c r="J20" s="5"/>
      <c r="K20" s="5"/>
      <c r="L20" s="23"/>
    </row>
    <row r="21" spans="2:12" ht="44.1" customHeight="1">
      <c r="B21" s="22" t="s">
        <v>47</v>
      </c>
      <c r="C21" s="75" t="s">
        <v>48</v>
      </c>
      <c r="D21" s="258" t="s">
        <v>258</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259</v>
      </c>
      <c r="F29" s="263"/>
      <c r="G29" s="263"/>
      <c r="H29" s="263"/>
      <c r="I29" s="263"/>
      <c r="J29" s="263"/>
      <c r="K29" s="263"/>
      <c r="L29" s="264"/>
    </row>
    <row r="30" spans="2:12" ht="38.1" customHeight="1">
      <c r="B30" s="147" t="s">
        <v>65</v>
      </c>
      <c r="C30" s="75" t="s">
        <v>66</v>
      </c>
      <c r="D30" s="175" t="s">
        <v>258</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260</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261</v>
      </c>
      <c r="L59" s="27">
        <v>8</v>
      </c>
    </row>
    <row r="60" spans="2:21" ht="24">
      <c r="B60" s="26" t="s">
        <v>129</v>
      </c>
      <c r="C60" s="9" t="s">
        <v>130</v>
      </c>
      <c r="D60" s="9" t="s">
        <v>131</v>
      </c>
      <c r="E60" s="94"/>
      <c r="F60" s="99"/>
      <c r="G60" s="47"/>
      <c r="H60" s="99"/>
      <c r="I60" s="266"/>
      <c r="J60" s="99"/>
      <c r="K60" s="47" t="s">
        <v>262</v>
      </c>
      <c r="L60" s="27">
        <v>8</v>
      </c>
    </row>
    <row r="61" spans="2:21" ht="24">
      <c r="B61" s="26" t="s">
        <v>132</v>
      </c>
      <c r="C61" s="9" t="s">
        <v>133</v>
      </c>
      <c r="D61" s="9" t="s">
        <v>134</v>
      </c>
      <c r="E61" s="94"/>
      <c r="F61" s="99"/>
      <c r="G61" s="47"/>
      <c r="H61" s="99"/>
      <c r="I61" s="266"/>
      <c r="J61" s="99"/>
      <c r="K61" s="47" t="s">
        <v>262</v>
      </c>
      <c r="L61" s="27">
        <v>8</v>
      </c>
    </row>
    <row r="62" spans="2:21" ht="24">
      <c r="B62" s="26" t="s">
        <v>135</v>
      </c>
      <c r="C62" s="9" t="s">
        <v>136</v>
      </c>
      <c r="D62" s="10" t="s">
        <v>137</v>
      </c>
      <c r="E62" s="93"/>
      <c r="F62" s="99"/>
      <c r="G62" s="47"/>
      <c r="H62" s="99"/>
      <c r="I62" s="266"/>
      <c r="J62" s="99"/>
      <c r="K62" s="47" t="s">
        <v>262</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263</v>
      </c>
      <c r="L65" s="27">
        <v>9</v>
      </c>
    </row>
    <row r="66" spans="2:12" ht="24">
      <c r="B66" s="26" t="s">
        <v>147</v>
      </c>
      <c r="C66" s="9" t="s">
        <v>148</v>
      </c>
      <c r="D66" s="9" t="s">
        <v>149</v>
      </c>
      <c r="E66" s="94"/>
      <c r="F66" s="99"/>
      <c r="G66" s="47"/>
      <c r="H66" s="99"/>
      <c r="I66" s="266"/>
      <c r="J66" s="99"/>
      <c r="K66" s="94" t="s">
        <v>264</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265</v>
      </c>
      <c r="L70" s="27">
        <v>10</v>
      </c>
    </row>
    <row r="71" spans="2:12" ht="24">
      <c r="B71" s="26" t="s">
        <v>161</v>
      </c>
      <c r="C71" s="8" t="s">
        <v>162</v>
      </c>
      <c r="D71" s="11" t="s">
        <v>163</v>
      </c>
      <c r="E71" s="95"/>
      <c r="F71" s="99"/>
      <c r="G71" s="47"/>
      <c r="H71" s="99"/>
      <c r="I71" s="274"/>
      <c r="J71" s="99"/>
      <c r="K71" s="94" t="s">
        <v>266</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267</v>
      </c>
      <c r="L73" s="27">
        <v>10</v>
      </c>
    </row>
    <row r="74" spans="2:12" ht="24">
      <c r="B74" s="26" t="s">
        <v>170</v>
      </c>
      <c r="C74" s="8" t="s">
        <v>171</v>
      </c>
      <c r="D74" s="8" t="s">
        <v>172</v>
      </c>
      <c r="E74" s="96"/>
      <c r="F74" s="99"/>
      <c r="G74" s="47"/>
      <c r="H74" s="99"/>
      <c r="I74" s="274"/>
      <c r="J74" s="99"/>
      <c r="K74" s="94" t="s">
        <v>268</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269</v>
      </c>
      <c r="L79" s="27">
        <v>11</v>
      </c>
    </row>
    <row r="80" spans="2:12" ht="24">
      <c r="B80" s="26" t="s">
        <v>187</v>
      </c>
      <c r="C80" s="8" t="s">
        <v>188</v>
      </c>
      <c r="D80" s="9" t="s">
        <v>189</v>
      </c>
      <c r="E80" s="94"/>
      <c r="F80" s="99"/>
      <c r="G80" s="47"/>
      <c r="H80" s="99"/>
      <c r="I80" s="274"/>
      <c r="J80" s="99"/>
      <c r="K80" s="47" t="s">
        <v>262</v>
      </c>
      <c r="L80" s="27">
        <v>11</v>
      </c>
    </row>
    <row r="81" spans="2:12" ht="24" customHeight="1">
      <c r="B81" s="26" t="s">
        <v>190</v>
      </c>
      <c r="C81" s="8" t="s">
        <v>191</v>
      </c>
      <c r="D81" s="9" t="s">
        <v>192</v>
      </c>
      <c r="E81" s="94"/>
      <c r="F81" s="99"/>
      <c r="G81" s="47"/>
      <c r="H81" s="99"/>
      <c r="I81" s="274"/>
      <c r="J81" s="99"/>
      <c r="K81" s="47" t="s">
        <v>262</v>
      </c>
      <c r="L81" s="27">
        <v>12</v>
      </c>
    </row>
    <row r="82" spans="2:12" ht="24">
      <c r="B82" s="26" t="s">
        <v>193</v>
      </c>
      <c r="C82" s="11" t="s">
        <v>194</v>
      </c>
      <c r="D82" s="9" t="s">
        <v>195</v>
      </c>
      <c r="E82" s="94"/>
      <c r="F82" s="99"/>
      <c r="G82" s="47"/>
      <c r="H82" s="99"/>
      <c r="I82" s="274"/>
      <c r="J82" s="99"/>
      <c r="K82" s="47" t="s">
        <v>262</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270</v>
      </c>
      <c r="L85" s="27">
        <v>12</v>
      </c>
    </row>
    <row r="86" spans="2:12" ht="24">
      <c r="B86" s="26" t="s">
        <v>205</v>
      </c>
      <c r="C86" s="8" t="s">
        <v>206</v>
      </c>
      <c r="D86" s="9" t="s">
        <v>207</v>
      </c>
      <c r="E86" s="94"/>
      <c r="F86" s="99"/>
      <c r="G86" s="47"/>
      <c r="H86" s="99"/>
      <c r="I86" s="274"/>
      <c r="J86" s="99"/>
      <c r="K86" s="94" t="s">
        <v>271</v>
      </c>
      <c r="L86" s="27">
        <v>12</v>
      </c>
    </row>
    <row r="87" spans="2:12" ht="24">
      <c r="B87" s="26" t="s">
        <v>208</v>
      </c>
      <c r="C87" s="8" t="s">
        <v>209</v>
      </c>
      <c r="D87" s="11" t="s">
        <v>210</v>
      </c>
      <c r="E87" s="95"/>
      <c r="F87" s="99"/>
      <c r="G87" s="47"/>
      <c r="H87" s="99"/>
      <c r="I87" s="274"/>
      <c r="J87" s="99"/>
      <c r="K87" s="94" t="s">
        <v>266</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272</v>
      </c>
      <c r="L90" s="27">
        <v>13</v>
      </c>
    </row>
    <row r="91" spans="2:12" ht="24">
      <c r="B91" s="26" t="s">
        <v>219</v>
      </c>
      <c r="C91" s="8" t="s">
        <v>220</v>
      </c>
      <c r="D91" s="9" t="s">
        <v>221</v>
      </c>
      <c r="E91" s="94"/>
      <c r="F91" s="99"/>
      <c r="G91" s="47"/>
      <c r="H91" s="99"/>
      <c r="I91" s="274"/>
      <c r="J91" s="99"/>
      <c r="K91" s="94" t="s">
        <v>262</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273</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274</v>
      </c>
      <c r="L98" s="27">
        <v>16</v>
      </c>
    </row>
    <row r="99" spans="2:12" ht="72.75" thickBot="1">
      <c r="B99" s="28" t="s">
        <v>242</v>
      </c>
      <c r="C99" s="29" t="s">
        <v>243</v>
      </c>
      <c r="D99" s="105" t="s">
        <v>244</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275</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276</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276</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84">
      <c r="A2" s="40" t="s">
        <v>277</v>
      </c>
      <c r="B2" s="133" t="s">
        <v>5</v>
      </c>
      <c r="C2" s="49" t="s">
        <v>8</v>
      </c>
      <c r="D2" s="133" t="s">
        <v>10</v>
      </c>
      <c r="E2" s="133" t="s">
        <v>12</v>
      </c>
      <c r="F2" s="133" t="s">
        <v>278</v>
      </c>
      <c r="G2" s="37" t="s">
        <v>19</v>
      </c>
      <c r="H2" s="37" t="s">
        <v>21</v>
      </c>
      <c r="I2" s="37" t="s">
        <v>23</v>
      </c>
      <c r="J2" s="37" t="s">
        <v>25</v>
      </c>
      <c r="K2" s="37" t="s">
        <v>28</v>
      </c>
      <c r="L2" s="37" t="s">
        <v>30</v>
      </c>
      <c r="M2" s="49" t="s">
        <v>279</v>
      </c>
      <c r="N2" s="37" t="s">
        <v>280</v>
      </c>
      <c r="O2" s="37" t="s">
        <v>281</v>
      </c>
      <c r="P2" s="37" t="s">
        <v>282</v>
      </c>
      <c r="Q2" s="37" t="s">
        <v>283</v>
      </c>
      <c r="R2" s="37" t="s">
        <v>284</v>
      </c>
      <c r="S2" s="37" t="s">
        <v>285</v>
      </c>
      <c r="T2" s="37" t="s">
        <v>52</v>
      </c>
      <c r="U2" s="34" t="s">
        <v>54</v>
      </c>
      <c r="V2" s="34" t="s">
        <v>55</v>
      </c>
      <c r="W2" s="34" t="s">
        <v>57</v>
      </c>
      <c r="X2" s="34" t="s">
        <v>286</v>
      </c>
      <c r="Y2" s="34" t="s">
        <v>61</v>
      </c>
      <c r="Z2" s="34" t="s">
        <v>63</v>
      </c>
      <c r="AA2" s="34" t="s">
        <v>287</v>
      </c>
      <c r="AB2" s="34" t="s">
        <v>288</v>
      </c>
      <c r="AC2" s="34" t="s">
        <v>289</v>
      </c>
      <c r="AD2" s="34" t="s">
        <v>74</v>
      </c>
      <c r="AE2" s="34" t="s">
        <v>290</v>
      </c>
      <c r="AF2" s="34" t="s">
        <v>291</v>
      </c>
      <c r="AG2" s="34" t="s">
        <v>292</v>
      </c>
      <c r="AH2" s="34" t="s">
        <v>80</v>
      </c>
      <c r="AI2" s="34" t="s">
        <v>64</v>
      </c>
      <c r="AJ2" s="34" t="s">
        <v>81</v>
      </c>
      <c r="AK2" s="34" t="s">
        <v>293</v>
      </c>
      <c r="AL2" s="34" t="s">
        <v>83</v>
      </c>
      <c r="AM2" s="34" t="s">
        <v>84</v>
      </c>
      <c r="AN2" s="34" t="s">
        <v>85</v>
      </c>
      <c r="AO2" s="34" t="s">
        <v>86</v>
      </c>
      <c r="AP2" s="34" t="s">
        <v>80</v>
      </c>
      <c r="AQ2" s="34" t="s">
        <v>64</v>
      </c>
      <c r="AR2" s="34" t="s">
        <v>294</v>
      </c>
      <c r="AS2" s="34" t="s">
        <v>88</v>
      </c>
      <c r="AT2" s="34" t="s">
        <v>89</v>
      </c>
      <c r="AU2" s="34" t="s">
        <v>64</v>
      </c>
      <c r="AV2" s="34" t="s">
        <v>90</v>
      </c>
      <c r="AW2" s="34" t="s">
        <v>295</v>
      </c>
      <c r="AX2" s="34" t="s">
        <v>64</v>
      </c>
      <c r="AY2" s="34" t="s">
        <v>296</v>
      </c>
      <c r="AZ2" s="34" t="s">
        <v>93</v>
      </c>
      <c r="BA2" s="34" t="s">
        <v>297</v>
      </c>
      <c r="BB2" s="34" t="s">
        <v>298</v>
      </c>
      <c r="BC2" s="34" t="s">
        <v>64</v>
      </c>
      <c r="BD2" s="34" t="s">
        <v>96</v>
      </c>
      <c r="BE2" s="34" t="s">
        <v>299</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300</v>
      </c>
      <c r="DB2" s="134" t="s">
        <v>301</v>
      </c>
      <c r="DC2" s="49" t="s">
        <v>302</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9E030479092C3479BA077C172F42F69" ma:contentTypeVersion="4" ma:contentTypeDescription="新しいドキュメントを作成します。" ma:contentTypeScope="" ma:versionID="0ad28932df60695dcc91abcf406baa39">
  <xsd:schema xmlns:xsd="http://www.w3.org/2001/XMLSchema" xmlns:xs="http://www.w3.org/2001/XMLSchema" xmlns:p="http://schemas.microsoft.com/office/2006/metadata/properties" xmlns:ns2="7022cb30-8fc5-4031-b1d2-5a00defcbbc3" targetNamespace="http://schemas.microsoft.com/office/2006/metadata/properties" ma:root="true" ma:fieldsID="aae9277b9cd7103efa1659d3494c1654" ns2:_="">
    <xsd:import namespace="7022cb30-8fc5-4031-b1d2-5a00defcbbc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22cb30-8fc5-4031-b1d2-5a00defcbb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FD04D2-A65A-440F-8EC9-50E259021C06}"/>
</file>

<file path=customXml/itemProps2.xml><?xml version="1.0" encoding="utf-8"?>
<ds:datastoreItem xmlns:ds="http://schemas.openxmlformats.org/officeDocument/2006/customXml" ds:itemID="{3DBB5AE3-6FFE-461F-BA3A-C09FEFE9E342}"/>
</file>

<file path=customXml/itemProps3.xml><?xml version="1.0" encoding="utf-8"?>
<ds:datastoreItem xmlns:ds="http://schemas.openxmlformats.org/officeDocument/2006/customXml" ds:itemID="{A451B709-6749-4319-8EFE-5E4BD4E9081C}"/>
</file>

<file path=customXml/itemProps4.xml><?xml version="1.0" encoding="utf-8"?>
<ds:datastoreItem xmlns:ds="http://schemas.openxmlformats.org/officeDocument/2006/customXml" ds:itemID="{6DCC8AAE-AD42-40E7-BEF0-D6E2691FFE1A}"/>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惠　あかね</cp:lastModifiedBy>
  <cp:revision/>
  <dcterms:created xsi:type="dcterms:W3CDTF">2018-11-19T02:27:15Z</dcterms:created>
  <dcterms:modified xsi:type="dcterms:W3CDTF">2024-04-04T06:56:20Z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0x01010099E030479092C3479BA077C172F42F69</vt:lpwstr>
  </property>
  <property fmtid="{D5CDD505-2E9C-101B-9397-08002B2CF9AE}" pid="3" name="MediaServiceImageTags">
    <vt:lpwstr/>
  </property>
  <property fmtid="{D5CDD505-2E9C-101B-9397-08002B2CF9AE}" pid="4" name="Order">
    <vt:r8>40400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